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465" activeTab="5"/>
  </bookViews>
  <sheets>
    <sheet name="附件1" sheetId="1" r:id="rId1"/>
    <sheet name="附件2" sheetId="2" r:id="rId2"/>
    <sheet name="附件3" sheetId="3" r:id="rId3"/>
    <sheet name="附件4" sheetId="4" r:id="rId4"/>
    <sheet name="附件5" sheetId="5" r:id="rId5"/>
    <sheet name="附件6" sheetId="12" r:id="rId6"/>
  </sheets>
  <definedNames>
    <definedName name="_xlnm.Print_Titles" localSheetId="0">附件1!$5:$6</definedName>
    <definedName name="_xlnm.Print_Titles" localSheetId="4">附件5!$4:$4</definedName>
    <definedName name="_xlnm.Print_Titles" localSheetId="5">附件6!$3:$3</definedName>
  </definedNames>
  <calcPr calcId="144525" concurrentCalc="0"/>
</workbook>
</file>

<file path=xl/sharedStrings.xml><?xml version="1.0" encoding="utf-8"?>
<sst xmlns="http://schemas.openxmlformats.org/spreadsheetml/2006/main" count="1061" uniqueCount="1028">
  <si>
    <t>附件1</t>
  </si>
  <si>
    <r>
      <rPr>
        <sz val="18"/>
        <rFont val="方正小标宋简体"/>
        <charset val="134"/>
      </rPr>
      <t xml:space="preserve">省重点项目建设单位年度目标完成情况考评申报表
</t>
    </r>
    <r>
      <rPr>
        <sz val="12"/>
        <rFont val="方正小标宋简体"/>
        <charset val="134"/>
      </rPr>
      <t>（　　年度）</t>
    </r>
  </si>
  <si>
    <t xml:space="preserve"> 项目名称：</t>
  </si>
  <si>
    <t>省属分级管理单位、设区市发改委（平潭综合实验区经发局）(盖章)：</t>
  </si>
  <si>
    <t xml:space="preserve"> 建设单位(盖章)：</t>
  </si>
  <si>
    <t>考评内容</t>
  </si>
  <si>
    <t>考  评  指  标</t>
  </si>
  <si>
    <t>建设单位自评意见</t>
  </si>
  <si>
    <t>省属分级管理单位、设区市发改委（平潭综合实验区经发局）审核意见</t>
  </si>
  <si>
    <t>等次(较好、一般、较差)</t>
  </si>
  <si>
    <t>自评简述</t>
  </si>
  <si>
    <t>审核简述</t>
  </si>
  <si>
    <t xml:space="preserve"> 1.年度计划投资完成与形象进度目标实现</t>
  </si>
  <si>
    <t>（1）在建项目：完成年度下达的形象进度目标，年度计划投资完成90%以上，为较好；由于建设单位自身原因造成年度形象目标进度比计划滞后3个月以上，或年度计划投资完成低于60%，为较差。</t>
  </si>
  <si>
    <t>（2）预备项目：全部实现年度工作目标，为较好；年度目标中预定的关键节点（如用地审批、施工图设计、施工招标、开工建设等）未实现，为较差。</t>
  </si>
  <si>
    <t xml:space="preserve"> 2.工程质量和安全生产</t>
  </si>
  <si>
    <t>质量及安全控制措施和管理体系完善，一次交验合格率达100%（现行规范标准有优良等级评定要求及合同有约定创优等级的，应符合相应优良等级标准），年度专家专项检查抽查到的项目被评为较好，没有发生一般及以上安全生产责任事故，为较好；</t>
  </si>
  <si>
    <t>未设质量管理机构，或重要结构返工处理，或发生重大质量事故，或发生一起较大以上或两起及以上一般安全生产责任事故，或当年度因质量、安全问题被市级以上有关部门处理，为较差。</t>
  </si>
  <si>
    <t xml:space="preserve"> 3.内部制度建设</t>
  </si>
  <si>
    <t>质量、安全、进度、设备、技术、财务、招投标等各项管理制度健全，各项工作运转正常，为较好；</t>
  </si>
  <si>
    <t>管理制度不健全，或人员分工不明确，或质量、安全、财务工作无法正常运转，为较差。</t>
  </si>
  <si>
    <t xml:space="preserve"> 4.招投标和工程投资控制</t>
  </si>
  <si>
    <t>招标组织规范，严格执行经批准的项目投资概算，工程投资得到有效控制，为较好；</t>
  </si>
  <si>
    <t>因招标组织方面原因被有关单位投诉并查实，或因组织不到位导致招标计划进度拖延、影响年度目标，或违规扩大建设规模，为较差。</t>
  </si>
  <si>
    <t xml:space="preserve"> 5.合同履行</t>
  </si>
  <si>
    <t>合同履行良好，工程款按时拨付，按约定及时足额向农民工工资专用账户拨付工程款中的人工费用，人工费用拨付周期不超过1个月，并督促施工单位按时足额发放民工工资，为较好；</t>
  </si>
  <si>
    <t>不履行合同，存在拖欠工程款、设备款行为被有关部门依法处理，因未及时拨付工程款导致拖欠农民工工资的，或未以未结清的工程款为限先行垫付被拖欠的农民工工资的，或对施工单位按时足额支付农民工工资监督不力，为较差。</t>
  </si>
  <si>
    <t xml:space="preserve"> 6.征地拆迁安置</t>
  </si>
  <si>
    <t>按计划完成征地拆迁安置报批、合同签订等手续，依法按时足额支付征地拆迁安置费用，妥善办理群众意见，平稳完成征地拆迁安置任务，为较好；</t>
  </si>
  <si>
    <t>因建设单位工作不力造成征地拆迁安置严重延误影响工程进度，或未按时足额支付征地拆迁安置费用，或因群众意见办理不当、导致发生群体性事件，为较差。</t>
  </si>
  <si>
    <t xml:space="preserve"> 7.协调解决问题</t>
  </si>
  <si>
    <t>及时准确报送项目进展情况、按时上报统计报表，及时了解、协调、解决工程建设中遇到的问题并认真落实有关部门提出的整改意见，及时向分级管理单位和省发改委上报参建单位在项目建设过程中存在的较大问题，为较好；</t>
  </si>
  <si>
    <t>未按时、准确报送统计报表，或不能及时有效地协调解决工程建设中遇到的问题，或对有关部门提出的整改意见落实不到位，或未及时向分级管理单位和省发改委上报参建单位在项目建设过程中存在的较大问题，为较差。</t>
  </si>
  <si>
    <t xml:space="preserve"> 8.执行建设法律法规</t>
  </si>
  <si>
    <t>严格执行基本建设程序，遵守规划、土地、节能、环保、水土保持、劳动安全卫生、档案管理等有关法律法规，按时完成组织竣（交）工验收、竣工结算及竣工财务决算文件编制、固定资产移交及产权登记等手续，落实国家坚决遏制“两高”项目盲目发展有关要求及项目节能审查意见，推动项目能效水平达到国内乃至国际先进水平，为较好；</t>
  </si>
  <si>
    <t>在项目建设过程中存在违反建设法律法规行为，或未落实国家坚决遏制“两高”项目盲目发展有关要求及项目节能审查意见，导致项目能效水平无法达到国内先进水平，为较差。</t>
  </si>
  <si>
    <t xml:space="preserve"> 9.安全保卫</t>
  </si>
  <si>
    <t>保卫制度健全，未发生刑事或较大治安案件，为较好；保卫制度不健全，或发生刑事或重大治安案件，为较差。</t>
  </si>
  <si>
    <t>10.廉政建设</t>
  </si>
  <si>
    <t>领导班子和工作人员廉洁自律，严格执行基建财务制度，建设资金使用规范，国有建设资金流向监管到位，为较好；
经审计、纪检监察等监管部门调查发现存在严重违反基建财务制度行为，或发生腐败案件，为较差。</t>
  </si>
  <si>
    <t>总评</t>
  </si>
  <si>
    <t>所有分项结果考评为较好的，总体考评为较好；分项中年度计划投资完成与形象进度目标实现、工程质量和安全生产、廉政建设等3个分项中任一分项考评为较差，或其它7个分项有4个及以上考评为较差的，总体考评为较差；其余情况总体考评为一般。</t>
  </si>
  <si>
    <t>附件2</t>
  </si>
  <si>
    <r>
      <rPr>
        <sz val="18"/>
        <rFont val="方正小标宋简体"/>
        <charset val="134"/>
      </rPr>
      <t>省重点项目勘察设计单位工作业绩评定申报表</t>
    </r>
    <r>
      <rPr>
        <sz val="11"/>
        <rFont val="宋体"/>
        <charset val="134"/>
      </rPr>
      <t xml:space="preserve">
</t>
    </r>
    <r>
      <rPr>
        <b/>
        <sz val="12"/>
        <rFont val="宋体"/>
        <charset val="134"/>
      </rPr>
      <t>（　　年度）</t>
    </r>
  </si>
  <si>
    <t>勘察设计
单位全称</t>
  </si>
  <si>
    <t>必须与印章一致，如不一致，以印章为准</t>
  </si>
  <si>
    <t>资质等级</t>
  </si>
  <si>
    <t>通讯地址</t>
  </si>
  <si>
    <t>法人代表</t>
  </si>
  <si>
    <t>重点项目开（竣）工年月</t>
  </si>
  <si>
    <t>*年*月开工或竣工</t>
  </si>
  <si>
    <t>联系电话</t>
  </si>
  <si>
    <t>勘察设计
合同段或工程内容</t>
  </si>
  <si>
    <t>请填写合同约定的具体任务，未填写不予评定</t>
  </si>
  <si>
    <t>合同编号</t>
  </si>
  <si>
    <t>勘察设计单位自评意见（若填写不下可附纸）</t>
  </si>
  <si>
    <r>
      <rPr>
        <sz val="12"/>
        <rFont val="宋体"/>
        <charset val="134"/>
      </rPr>
      <t xml:space="preserve">    </t>
    </r>
    <r>
      <rPr>
        <b/>
        <sz val="12"/>
        <rFont val="宋体"/>
        <charset val="134"/>
      </rPr>
      <t>本年度工作业绩自评为    级。</t>
    </r>
    <r>
      <rPr>
        <sz val="12"/>
        <rFont val="宋体"/>
        <charset val="134"/>
      </rPr>
      <t>（A、B、C、D四个等级，依次表示工作业绩良好、一般、较差、差） 
　工作业绩小结：                                     
                                                                               （单位公章）
                                                                                     年   月   日</t>
    </r>
  </si>
  <si>
    <t>建设（代建）单位核实意见（若填写不下可附纸）</t>
  </si>
  <si>
    <r>
      <rPr>
        <sz val="12"/>
        <rFont val="宋体"/>
        <charset val="134"/>
      </rPr>
      <t xml:space="preserve">
</t>
    </r>
    <r>
      <rPr>
        <sz val="12"/>
        <color rgb="FFFF0000"/>
        <rFont val="宋体"/>
        <charset val="134"/>
      </rPr>
      <t>请建设（代建）单位对勘察设计单位所填内容认真核实并填写核实意见！</t>
    </r>
    <r>
      <rPr>
        <sz val="12"/>
        <rFont val="宋体"/>
        <charset val="134"/>
      </rPr>
      <t xml:space="preserve">
                                            （单位公章）
                                             年   月   日</t>
    </r>
  </si>
  <si>
    <r>
      <rPr>
        <sz val="12"/>
        <rFont val="宋体"/>
        <charset val="134"/>
      </rPr>
      <t xml:space="preserve">                                      
                                            </t>
    </r>
    <r>
      <rPr>
        <sz val="12"/>
        <rFont val="宋体"/>
        <charset val="134"/>
      </rPr>
      <t xml:space="preserve">（单位公章）
</t>
    </r>
    <r>
      <rPr>
        <sz val="12"/>
        <rFont val="宋体"/>
        <charset val="134"/>
      </rPr>
      <t xml:space="preserve">                                             </t>
    </r>
    <r>
      <rPr>
        <sz val="12"/>
        <rFont val="宋体"/>
        <charset val="134"/>
      </rPr>
      <t xml:space="preserve">年 </t>
    </r>
    <r>
      <rPr>
        <sz val="12"/>
        <rFont val="宋体"/>
        <charset val="134"/>
      </rPr>
      <t xml:space="preserve">  月   日</t>
    </r>
  </si>
  <si>
    <t>备  注</t>
  </si>
  <si>
    <t>勘察、设计单位业绩评定只在当年度内实现开工或竣工的项目中开展，但建设单位认为存在C、D级情形的，应予上报。</t>
  </si>
  <si>
    <t>评    定
类    别</t>
  </si>
  <si>
    <t>评定标准</t>
  </si>
  <si>
    <r>
      <rPr>
        <b/>
        <sz val="11"/>
        <rFont val="宋体"/>
        <charset val="134"/>
      </rPr>
      <t xml:space="preserve">勘察设计单位自评
</t>
    </r>
    <r>
      <rPr>
        <sz val="10"/>
        <rFont val="宋体"/>
        <charset val="134"/>
      </rPr>
      <t>（√或×）</t>
    </r>
  </si>
  <si>
    <r>
      <rPr>
        <b/>
        <sz val="11"/>
        <rFont val="宋体"/>
        <charset val="134"/>
      </rPr>
      <t xml:space="preserve">建设(代
建)单位
核实
</t>
    </r>
    <r>
      <rPr>
        <sz val="10"/>
        <rFont val="宋体"/>
        <charset val="134"/>
      </rPr>
      <t>（√或×）</t>
    </r>
  </si>
  <si>
    <r>
      <rPr>
        <b/>
        <sz val="11"/>
        <rFont val="宋体"/>
        <charset val="134"/>
      </rPr>
      <t xml:space="preserve">A
</t>
    </r>
    <r>
      <rPr>
        <sz val="10"/>
        <rFont val="宋体"/>
        <charset val="134"/>
      </rPr>
      <t>（完全符合要求打
“√”，否则打
“×”）</t>
    </r>
  </si>
  <si>
    <t>1.投标和承担任务过程遵守法律法规。</t>
  </si>
  <si>
    <t>2.工程勘察进度、深度满足各阶段设计要求，勘察报告所揭示的工程地质、水文地质、岩土状况工程条件准确、真实。</t>
  </si>
  <si>
    <t>3.初步设计深度符合规定深度要求，工程初步设计概算不超过“工可”批复投资的10%，施工图设计能控制在初步设计批准的内容范围内。</t>
  </si>
  <si>
    <t>4.施工图设计合理，勘察、设计文件交付时间满足合同要求。</t>
  </si>
  <si>
    <t>5.设计文件符合国家相关强制性标准规范要求，没有重大遗漏、错误。</t>
  </si>
  <si>
    <t>6.施工现场配合服务及时、到位，及时解决工程施工中存在的问题。</t>
  </si>
  <si>
    <t>7.项目设计落实生态、环保要求，节约能源、资源。</t>
  </si>
  <si>
    <t>8.未发现违反廉政规定的行为。</t>
  </si>
  <si>
    <r>
      <rPr>
        <b/>
        <sz val="11"/>
        <rFont val="宋体"/>
        <charset val="134"/>
      </rPr>
      <t xml:space="preserve">C
</t>
    </r>
    <r>
      <rPr>
        <sz val="10"/>
        <rFont val="宋体"/>
        <charset val="134"/>
      </rPr>
      <t>（存在所列行为打“√”，否则打
“×”）</t>
    </r>
  </si>
  <si>
    <t>1.在承接任务中存在违法行为：（1）允许其它单位或个人以本单位名义承揽本工程；（2）以串标、围标等不正当手段中标被查实；（3）以联合体形式投标，又以自己名义单独投标，或者参加其他联合体投同一个标的。</t>
  </si>
  <si>
    <t>2.在执行合同中存在以下行为：（1）将承揽的业务转包或违法分包；（2）在业主没有违约的情况下，设计单位提交进度比合同或双方书面约定进度滞后3个月以上；（3）不参加规定应参加的施工阶段验收；（4）现场配合工作差，未能及时解决施工有关问题，严重影响工程进度。</t>
  </si>
  <si>
    <t>3.勘察设计质量低：（1）勘察原始记录不按照规定记录或者记录不完整；（2）勘察设计文件没有责任人签字或者签字不全；（3）未按照工程建设强制性标准进行设计的，或未根据勘察成果文件进行工程设计；（4）指定或变相指定建筑材料、设备等的生产厂商、供应商；（5）设计采用新结构、新材料、新工艺的建设工程和特殊结构的建设工程，未在设计中提出保障施工作业人员安全和预防生产安全事故的措施建议；（6）设计图纸存在较大错、漏、碰、缺问题，造成工程质量隐患或工期滞后3个月以上。</t>
  </si>
  <si>
    <t>4.实行设计总包单位对专业分包单位督促协调不力，专业设计滞后，严重影响主体工程工期。</t>
  </si>
  <si>
    <t>5.未经建设单位和原审批部门同意，擅自进行重大设计变更。</t>
  </si>
  <si>
    <t>6.存在腐败行为被查实。</t>
  </si>
  <si>
    <r>
      <rPr>
        <b/>
        <sz val="11"/>
        <rFont val="宋体"/>
        <charset val="134"/>
      </rPr>
      <t xml:space="preserve">D
</t>
    </r>
    <r>
      <rPr>
        <sz val="10"/>
        <rFont val="宋体"/>
        <charset val="134"/>
      </rPr>
      <t>（存在所列行为打“√”，否则打
“×”）</t>
    </r>
  </si>
  <si>
    <t>1.勘察弄虚作假、提供虚假成果资料。</t>
  </si>
  <si>
    <t>2.因重大勘察设计质量问题，或由于勘察设计单位自身原因未及时提交图纸，造成项目停工或施工工期滞后三个月以上；由于勘察设计原因造成重大设计变更或工程结构需要返工加固而给项目建设单位造成重大经济损失，或造成项目建成后使用、生产功能有重大缺陷。</t>
  </si>
  <si>
    <t>3.存在严重腐败行为被查实。</t>
  </si>
  <si>
    <t>总  评</t>
  </si>
  <si>
    <t xml:space="preserve">    1.A类指标均打“√”，C、D类指标均打“×”的，则总评为A级；2.C类指标中有任一项打“√”，D类指标均打“×”的，则总评为C级；3.D类指标中有任一项打“√”的，则总评为D级；4.非A、C、D级的，则评定为B级。</t>
  </si>
  <si>
    <t>附件3</t>
  </si>
  <si>
    <r>
      <rPr>
        <sz val="18"/>
        <rFont val="方正小标宋简体"/>
        <charset val="134"/>
      </rPr>
      <t>省重点项目施工单位工作业绩评定申报表</t>
    </r>
    <r>
      <rPr>
        <sz val="12"/>
        <rFont val="宋体"/>
        <charset val="134"/>
      </rPr>
      <t xml:space="preserve">
</t>
    </r>
    <r>
      <rPr>
        <b/>
        <sz val="12"/>
        <rFont val="宋体"/>
        <charset val="134"/>
      </rPr>
      <t>（　　　年度）</t>
    </r>
  </si>
  <si>
    <t>施工单位
全    称</t>
  </si>
  <si>
    <t>法人
代表</t>
  </si>
  <si>
    <t>项目
经理</t>
  </si>
  <si>
    <t>承担合同段或工程内容</t>
  </si>
  <si>
    <t>请填写承担的合同段，未填写不予评定</t>
  </si>
  <si>
    <t>合同段约定开工年月</t>
  </si>
  <si>
    <t>合同段(计划)竣工年月</t>
  </si>
  <si>
    <t>合同价款
(万元)</t>
  </si>
  <si>
    <t>合同段本年度实物工程量(万元)</t>
  </si>
  <si>
    <t>施工单位
自评意见（若填写不下可附纸）</t>
  </si>
  <si>
    <r>
      <rPr>
        <sz val="12"/>
        <rFont val="宋体"/>
        <charset val="134"/>
      </rPr>
      <t xml:space="preserve">    </t>
    </r>
    <r>
      <rPr>
        <b/>
        <sz val="12"/>
        <rFont val="宋体"/>
        <charset val="134"/>
      </rPr>
      <t>本年度工作业绩自评为    级。</t>
    </r>
    <r>
      <rPr>
        <sz val="12"/>
        <rFont val="宋体"/>
        <charset val="134"/>
      </rPr>
      <t>（A、B、C、D四个等级，依次表示工作业绩良好、一般、较差、差） 
　工作业绩小结：</t>
    </r>
    <r>
      <rPr>
        <b/>
        <sz val="12"/>
        <rFont val="宋体"/>
        <charset val="134"/>
      </rPr>
      <t xml:space="preserve"> </t>
    </r>
    <r>
      <rPr>
        <sz val="12"/>
        <rFont val="宋体"/>
        <charset val="134"/>
      </rPr>
      <t xml:space="preserve">                                    
                                                                                            （单位公章）
                                                                                                   年   月   日</t>
    </r>
  </si>
  <si>
    <r>
      <rPr>
        <sz val="12"/>
        <rFont val="宋体"/>
        <charset val="134"/>
      </rPr>
      <t xml:space="preserve">
</t>
    </r>
    <r>
      <rPr>
        <sz val="12"/>
        <color rgb="FFFF0000"/>
        <rFont val="宋体"/>
        <charset val="134"/>
      </rPr>
      <t>请建设（代建）单位对施工单位所填内容认真核实并填写核实意见！</t>
    </r>
    <r>
      <rPr>
        <sz val="12"/>
        <rFont val="宋体"/>
        <charset val="134"/>
      </rPr>
      <t xml:space="preserve">
                                            （单位公章）
                                             年   月   日</t>
    </r>
  </si>
  <si>
    <t xml:space="preserve">                                      
                                            （单位公章）
                                             年   月   日</t>
  </si>
  <si>
    <t xml:space="preserve"> 年度内参加项目建设时间不足三个月的施工、监理单位，不参加该项目的业绩评定，但建设单位认为存在C、D级情形的，应予上报。</t>
  </si>
  <si>
    <r>
      <rPr>
        <b/>
        <sz val="11"/>
        <rFont val="宋体"/>
        <charset val="134"/>
      </rPr>
      <t>施工单位
自评</t>
    </r>
    <r>
      <rPr>
        <sz val="11"/>
        <rFont val="宋体"/>
        <charset val="134"/>
      </rPr>
      <t>（√或×）</t>
    </r>
  </si>
  <si>
    <r>
      <rPr>
        <b/>
        <sz val="11"/>
        <rFont val="宋体"/>
        <charset val="134"/>
      </rPr>
      <t>建设(代建)
单位核实</t>
    </r>
    <r>
      <rPr>
        <sz val="11"/>
        <rFont val="宋体"/>
        <charset val="134"/>
      </rPr>
      <t>（√或×）</t>
    </r>
  </si>
  <si>
    <r>
      <rPr>
        <b/>
        <sz val="11"/>
        <rFont val="宋体"/>
        <charset val="134"/>
      </rPr>
      <t>A</t>
    </r>
    <r>
      <rPr>
        <sz val="11"/>
        <rFont val="宋体"/>
        <charset val="134"/>
      </rPr>
      <t xml:space="preserve">
（完全符合要求打
“√”，否则打
“×”）</t>
    </r>
  </si>
  <si>
    <t>1.投标和承包施工过程遵守法律法规，履约好、诚信度高。</t>
  </si>
  <si>
    <t>2.开工条件满足后能及时进场或积极创造条件提前进场，施工中按合同要求配足技术管理人员、劳力、机械设备，工程进度和投资按计划完成或超额完成。</t>
  </si>
  <si>
    <t>3.质量安全管理各项制度健全，措施落实到位，未出现质量安全事故，工程现场施工质量控制良好、生产安全文明；单位工程交工验收合格率100%，现行规范标准有优良等级评定要求以及合同有约定创优等级的，符合相应的优良等级标准。</t>
  </si>
  <si>
    <t>4.项目施工能够采取有效措施落实生态、环保要求，对周边环境的影响小，损坏地方设施能够及时赔偿或修复；能及时支付施工人员工资和地方群众的劳务费用。</t>
  </si>
  <si>
    <t>5.未发现违反廉政规定的行为。</t>
  </si>
  <si>
    <r>
      <rPr>
        <b/>
        <sz val="11"/>
        <rFont val="宋体"/>
        <charset val="134"/>
      </rPr>
      <t>C</t>
    </r>
    <r>
      <rPr>
        <sz val="11"/>
        <rFont val="宋体"/>
        <charset val="134"/>
      </rPr>
      <t xml:space="preserve">
（存在所列行为打“√”，否则打
“×”）</t>
    </r>
  </si>
  <si>
    <t>1.违反工程质量管理法规规范：（1）偷工减料、使用不合格的建筑材料、构配件和设备，或者不按照工程设计图或者施工技术标准施工；（2）使用国家明令淘汰、禁止使用的工艺、设备、材料；（3）未对建筑材料、建筑构配件、设备和商品砼进行检验，或者未对涉及结构安全的试块、试件以及有关材料取样检测，或试验数据及内业档案资料造假；（4）出现较大施工质量责任问题或事故。</t>
  </si>
  <si>
    <t>2.违反安全管理法规规范：（1）未设立安全生产管理机构、配备专职安全生产管理人员或者分部分项工程施工时无专职安全生产管理人员现场监督；（2）相关安全管理操作人员未经安全教育培训或者经考核不合格即从事相关工作；（3）未向作业人员提供安全防护用具和安全防护服装；（4）施工前未对有关安全施工的技术要求作出详细说明；（5）未履行安全生产管理职责的，违反规章制度和操作规程冒险作业；（6）未在施工现场的危险部位设置明显的安全警示标志，或者未按照国家有关规定在施工现场设置消防通道、消防水源、配备消防设施和灭火器材；（7）对施工安全事故隐患不采取措施予以消除；（8）在施工组织设计中未编制安全技术措施、专项施工方案；（9）施工现场临时搭建的建筑物不符合安全使用要求；（10）建设工程的施工现场未按规定实行封闭围挡。</t>
  </si>
  <si>
    <t>3.在施工中不按合同履行义务，情节严重：（1）投标承诺的主要管理、技术人员或机械设备到位严重不足，且整改不力；（2）擅自更换项目经理，或年度内项目经理更换次数达二次(不含二次)以上；（3）按照国家规定需要持证上岗的技术作业人员未持证上岗；（4）工程竣工验收后，不向建设单位出具质量保修书，或质量保修的内容、期限违反规定。</t>
  </si>
  <si>
    <t>4.其它情形：（1）现场管理混乱，多次督促整改不到位；（2）因施工单位自身原因造成工程进度严重滞后；（3）无故拖欠或克扣施工人员工资；（4）不按有关监管部门的整改要求及时整改；（5）施工对场外道路、周边环境造成破坏未及时修复或赔偿，造成严重影响。</t>
  </si>
  <si>
    <t>5.发生一起一般安全生产责任事故。</t>
  </si>
  <si>
    <t>D
（存在所列行为打“√”，否则打
“×”）</t>
  </si>
  <si>
    <t>1.在承接工程过程中，允许其它单位或个人以本单位名义承揽本工程的；利用串标、围标等不正当手段中标被查实。</t>
  </si>
  <si>
    <t>2.将中标的工程违法转包、分包。</t>
  </si>
  <si>
    <t>3.发生一起较大以上或两起及以上一般安全生产责任事故。</t>
  </si>
  <si>
    <t>4.因施工质量等原因，造成项目或有关工期严重滞后，或造成项目建成后使用、生产功能有重大缺陷。</t>
  </si>
  <si>
    <t>5.在本单位发生重大质量安全事故时，主要负责人不立即组织抢救或者在事故调查处理期间擅离职守或者逃匿；主要负责人对生产安全事故隐瞒不报、谎报或者拖延不报。</t>
  </si>
  <si>
    <t>6.存在严重腐败行为被查实。</t>
  </si>
  <si>
    <t>1.A类指标均打“√”，C、D类指标均打“×”的，则总评为A级；2.C类指标中有任一项打“√”，D类指标均打“×”的，则总评为C级；3.D类指标中有任一项打“√”的，则总评为D级；4.非A、C、D级的，则评定为B级。</t>
  </si>
  <si>
    <t>附件4</t>
  </si>
  <si>
    <r>
      <rPr>
        <sz val="18"/>
        <rFont val="方正小标宋简体"/>
        <charset val="134"/>
      </rPr>
      <t>省重点项目监理单位工作业绩评定申报表</t>
    </r>
    <r>
      <rPr>
        <sz val="12"/>
        <rFont val="宋体"/>
        <charset val="134"/>
      </rPr>
      <t xml:space="preserve">
</t>
    </r>
    <r>
      <rPr>
        <b/>
        <sz val="12"/>
        <rFont val="宋体"/>
        <charset val="134"/>
      </rPr>
      <t>（　　年度）</t>
    </r>
  </si>
  <si>
    <t>监理单位
全    称</t>
  </si>
  <si>
    <t>项目
总监</t>
  </si>
  <si>
    <t>监理合同段或工程内容</t>
  </si>
  <si>
    <t>请填写具体合同段，未填写不予评定</t>
  </si>
  <si>
    <t>监    理
开始年月</t>
  </si>
  <si>
    <t>监理计划
完成年月</t>
  </si>
  <si>
    <t>监理合同费用
（万元）</t>
  </si>
  <si>
    <t>监理单位
自评意见（若填写不下可附纸）</t>
  </si>
  <si>
    <r>
      <rPr>
        <sz val="12"/>
        <rFont val="宋体"/>
        <charset val="134"/>
      </rPr>
      <t xml:space="preserve">    </t>
    </r>
    <r>
      <rPr>
        <b/>
        <sz val="12"/>
        <rFont val="宋体"/>
        <charset val="134"/>
      </rPr>
      <t>本年度工作业绩自评为    级。</t>
    </r>
    <r>
      <rPr>
        <sz val="12"/>
        <rFont val="宋体"/>
        <charset val="134"/>
      </rPr>
      <t>（A、B、C、D四个等级，依次表示工作业绩良好、一般、较差、差） 
　工作业绩小结：</t>
    </r>
    <r>
      <rPr>
        <b/>
        <sz val="12"/>
        <rFont val="宋体"/>
        <charset val="134"/>
      </rPr>
      <t xml:space="preserve">    </t>
    </r>
    <r>
      <rPr>
        <sz val="12"/>
        <rFont val="宋体"/>
        <charset val="134"/>
      </rPr>
      <t xml:space="preserve">                                 
                                                                                             （单位公章）
                                                                                                年   月   日</t>
    </r>
  </si>
  <si>
    <r>
      <rPr>
        <sz val="12"/>
        <rFont val="宋体"/>
        <charset val="134"/>
      </rPr>
      <t xml:space="preserve">
</t>
    </r>
    <r>
      <rPr>
        <sz val="12"/>
        <color rgb="FFFF0000"/>
        <rFont val="宋体"/>
        <charset val="134"/>
      </rPr>
      <t>请建设（代建）单位对监理单位所填内容认真核实并填写核实意见！</t>
    </r>
    <r>
      <rPr>
        <sz val="12"/>
        <rFont val="宋体"/>
        <charset val="134"/>
      </rPr>
      <t xml:space="preserve">
                                            （单位公章）
                                             年   月   日</t>
    </r>
  </si>
  <si>
    <t>年度内参加项目建设时间不足三个月的施工、监理单位，不参加该项目的业绩评定，但建设单位认为存在C、D级情形的，应予上报。</t>
  </si>
  <si>
    <r>
      <rPr>
        <b/>
        <sz val="11"/>
        <rFont val="宋体"/>
        <charset val="134"/>
      </rPr>
      <t xml:space="preserve">监理单位
自   评
</t>
    </r>
    <r>
      <rPr>
        <sz val="10"/>
        <rFont val="宋体"/>
        <charset val="134"/>
      </rPr>
      <t>（√或×）</t>
    </r>
  </si>
  <si>
    <t>1.投标和承担任务过程中，遵守法律法规和监理规范，履约好、诚信度高。</t>
  </si>
  <si>
    <t>2.按合同规定到位监理人员、设备和工具，监理人员责任心强、忠于职守，坚持原则，客观公正，严格旁站、巡查、抽检。</t>
  </si>
  <si>
    <t>3.对工程质量、进度、投资做到有效控制，安全生产监督管理和合同、信息管理到位。技术经济和隐蔽工程签证及时，内业资料较齐全。</t>
  </si>
  <si>
    <t>4.在履行监理职责的同时，能对项目设计优化和施工组织管理提出合理化建议，在降低投资和缩短工期方面做出贡献。</t>
  </si>
  <si>
    <t>1.在承接任务中，允许其他单位或个人以本单位名义承揽本工程。</t>
  </si>
  <si>
    <t>2.监理工作严重不到位或违反法律法规：（1）将不合格的进场建筑材料、建筑构配件和设备按照合格签字；（2）未及时对施工组织设计中的安全技术措施或者专项施工方案进行审查；（3）发现安全事故隐患未及时要求施工单位整改或者暂时停止施工；（4）施工单位对存在问题拒不整改或者不停止施工，未及时向有关主管部门或建设单位报告；（5）与建设单位或施工单位串通作假，包庇纵容施工单位降低工程质量标准；（6）出具虚假监理签证文件或监理报告；（7）发生一起一般安全生产责任事故，承担相应监理责任；（8）未依照法律、法规和工程建设强制性标准实施监理。</t>
  </si>
  <si>
    <t>3.违反其它规定：（1）未经建设单位同意，擅自更换项目总监理工程师；（2）合同规定的持证及具有职称的监理人员现场到位率不足70%，且累计不到位持续在一个月以上。</t>
  </si>
  <si>
    <t>4.现场监理人员职业道德差，刁难施工单位，或存在腐败行为被查实。</t>
  </si>
  <si>
    <r>
      <rPr>
        <b/>
        <sz val="11"/>
        <rFont val="宋体"/>
        <charset val="134"/>
      </rPr>
      <t>D</t>
    </r>
    <r>
      <rPr>
        <sz val="11"/>
        <rFont val="宋体"/>
        <charset val="134"/>
      </rPr>
      <t xml:space="preserve">
（存在所列行为打“√”，否则打
“×”）</t>
    </r>
  </si>
  <si>
    <t>1.在承接任务中存在违法行为，包括：（1）以虚假、变造、冒充的单位或个人的资质、资历、业绩等证明文件参与监理招投标或实施监理；（2）不按照与建设单位订立的合同履行义务，情节严重；（3）转让工程监理业务。</t>
  </si>
  <si>
    <t>2.发生一起较大以上或两起及以上一般安全生产责任事故，承担相应监理责任。</t>
  </si>
  <si>
    <t>3.与其他参建单位串通谋取不当利益或给工程质量安全造成严重影响。</t>
  </si>
  <si>
    <t>4.存在严重腐败行为被查实。</t>
  </si>
  <si>
    <t>总 评</t>
  </si>
  <si>
    <t xml:space="preserve">    1、A类指标均打“√”，C、D类指标均打“×”的，则总评为A级；2、C类指标中有任一项打“√”，D类指标均打“×”的，则总评为C级；3、D类指标中有任一项打“√”的，则总评为D级；4、非A、C、D级的，则评定为B级。</t>
  </si>
  <si>
    <t>附件5</t>
  </si>
  <si>
    <r>
      <rPr>
        <sz val="18"/>
        <rFont val="方正小标宋简体"/>
        <charset val="134"/>
      </rPr>
      <t xml:space="preserve">省重点项目考评等级申报汇总表
</t>
    </r>
    <r>
      <rPr>
        <sz val="12"/>
        <rFont val="方正小标宋简体"/>
        <charset val="134"/>
      </rPr>
      <t>（　　年度）</t>
    </r>
  </si>
  <si>
    <t>省属分级管理单位、设区市发改委（平潭综合实验区经发局）（盖章）：</t>
  </si>
  <si>
    <t>序号</t>
  </si>
  <si>
    <t>建设（参建）单位</t>
  </si>
  <si>
    <t>项目名称</t>
  </si>
  <si>
    <t>承担合同段</t>
  </si>
  <si>
    <t>参建单位
自评意见</t>
  </si>
  <si>
    <t>建设(代建)单位意   见</t>
  </si>
  <si>
    <t>分级管理
单位意见</t>
  </si>
  <si>
    <t>备注</t>
  </si>
  <si>
    <t>一、建设单位</t>
  </si>
  <si>
    <t>二、勘察设计单位</t>
  </si>
  <si>
    <t>三、施工单位</t>
  </si>
  <si>
    <t>四、监理单位</t>
  </si>
  <si>
    <t>联系人：</t>
  </si>
  <si>
    <t>联系电话：</t>
  </si>
  <si>
    <t>注：1.同一家参建单位多个项目（合同段）请分行填报，不要合并单元格。</t>
  </si>
  <si>
    <t>　　2.请仔细核对单位全称与公章是否一致。</t>
  </si>
  <si>
    <t>　　3.请仔细核对项目名称与附件6是否一致。</t>
  </si>
  <si>
    <t>　　4.以上每类单位按申报等次（分级管理单位意见）排序。</t>
  </si>
  <si>
    <t>　　5.书面申报表一式1份请按单位类别装订且顺序与本表一致。“一般”和“B级”应一并汇总，但书面申报表不用上报。</t>
  </si>
  <si>
    <t>附件6</t>
  </si>
  <si>
    <t>2021年度列入考评省重点项目名单</t>
  </si>
  <si>
    <t>在建项目</t>
  </si>
  <si>
    <t>预备项目</t>
  </si>
  <si>
    <t>省管项目，（一）（二）......等所列单位即为分级管理单位</t>
  </si>
  <si>
    <t>（一）省农业农村厅</t>
  </si>
  <si>
    <t>高标准农田建设项目</t>
  </si>
  <si>
    <t>（二）省海洋渔业局</t>
  </si>
  <si>
    <t>福建省渔港建设第一批项目包</t>
  </si>
  <si>
    <t>福建省渔港建设第二批项目包</t>
  </si>
  <si>
    <t>（三）省生态环境厅</t>
  </si>
  <si>
    <t>农村饮用水水源地环境保护专项整治</t>
  </si>
  <si>
    <t>全省农村生活污水治理建设项目</t>
  </si>
  <si>
    <t>医疗废物处置项目</t>
  </si>
  <si>
    <t>全省生态环境监管能力建设</t>
  </si>
  <si>
    <t>（四）省铁路建设发展中心</t>
  </si>
  <si>
    <t>福厦铁路客运专线</t>
  </si>
  <si>
    <t>新建温州至福州高铁</t>
  </si>
  <si>
    <t>兴泉铁路（福建段）</t>
  </si>
  <si>
    <t>新建温州经武夷山至吉安铁路</t>
  </si>
  <si>
    <t>浦梅铁路（建宁至冠豸山段）</t>
  </si>
  <si>
    <t>漳州至汕头高铁</t>
  </si>
  <si>
    <t>龙岩至龙川铁路龙岩至武平段</t>
  </si>
  <si>
    <t>新建龙岩至龙川铁路武平至梅州段（福建段）</t>
  </si>
  <si>
    <t>（五）国网福建省电力有限公司</t>
  </si>
  <si>
    <t>福建闽江水口水电站枢纽坝下水位治理与通航改善工程</t>
  </si>
  <si>
    <t>福建北部向南部新增输电通道（福州～厦门）工程</t>
  </si>
  <si>
    <t>110千伏及以下配电网升级改造工程</t>
  </si>
  <si>
    <t>闽粤联网工程（福建段）</t>
  </si>
  <si>
    <t>220千伏电网项目</t>
  </si>
  <si>
    <t>500千伏电网项目</t>
  </si>
  <si>
    <t>（六）中国电信福建公司</t>
  </si>
  <si>
    <t>2021年中国电信福建公司5G建设项目</t>
  </si>
  <si>
    <t>（七）省核电建设中心</t>
  </si>
  <si>
    <t>霞浦核电基地</t>
  </si>
  <si>
    <t>宁德核电5、6号机组</t>
  </si>
  <si>
    <t>福清核电站</t>
  </si>
  <si>
    <t>漳州核电厂一期工程项目</t>
  </si>
  <si>
    <t>（八）华电福建公司</t>
  </si>
  <si>
    <t>福建华电可门电厂三期项目</t>
  </si>
  <si>
    <t>周宁抽水蓄能电站</t>
  </si>
  <si>
    <t>福清海坛海峡海上风电场项目</t>
  </si>
  <si>
    <t>（九）国家能源集团福建能源有限责任公司</t>
  </si>
  <si>
    <t>神华福建罗源湾储煤发电一体化项目</t>
  </si>
  <si>
    <t>（十）华能福建分公司</t>
  </si>
  <si>
    <t>华能古雷热电2×50MW背压机组项目</t>
  </si>
  <si>
    <t>（十一）省能源集团</t>
  </si>
  <si>
    <t>石狮热电公司综合节能减排改造工程</t>
  </si>
  <si>
    <t>福能新材华安机制砂项目</t>
  </si>
  <si>
    <t>长乐外海海上风电场C区项目</t>
  </si>
  <si>
    <t>莆田平海湾海上风电场F区及220kV送出工程项目</t>
  </si>
  <si>
    <t>莆田石城海上风电场</t>
  </si>
  <si>
    <t>建筑用碎石及尾矿机制砂项目</t>
  </si>
  <si>
    <t>（十二）省投资集团</t>
  </si>
  <si>
    <t>永泰抽水蓄能电站</t>
  </si>
  <si>
    <t>宁德霞浦海上风电场B区项目</t>
  </si>
  <si>
    <t>莆田平海湾海上风电场三期项目</t>
  </si>
  <si>
    <t>宁德霞浦海上风电场A区项目</t>
  </si>
  <si>
    <t>莆田平海湾海上风电场二期项目</t>
  </si>
  <si>
    <t>福建闽投营运中心项目</t>
  </si>
  <si>
    <t>（十三）中国烟草总公司福建省公司</t>
  </si>
  <si>
    <t>福州烟草区域物流配送中心建设项目</t>
  </si>
  <si>
    <t>（十四）厦门航空有限公司</t>
  </si>
  <si>
    <t>厦航翔安新生产基地综合保障工程</t>
  </si>
  <si>
    <t>厦航翔安新生产基地机务维修工程</t>
  </si>
  <si>
    <t>厦航创新研发基地</t>
  </si>
  <si>
    <t>厦航翔安新生产基地货运工程</t>
  </si>
  <si>
    <t>厦航翔安新生产基地航线维修工程</t>
  </si>
  <si>
    <t>（十五）省社会主义学院</t>
  </si>
  <si>
    <t>福建省社会主义学院新校区项目</t>
  </si>
  <si>
    <t>（十六）福建省委省直机关工委</t>
  </si>
  <si>
    <t>中共福建省委省直机关工委党校新校区建设项目</t>
  </si>
  <si>
    <t>（十七）长江三峡福建分公司</t>
  </si>
  <si>
    <t>三峡福建漳浦六鳌海上风电场D区项目</t>
  </si>
  <si>
    <t>三峡福建漳浦六鳌海上风电场二期项目</t>
  </si>
  <si>
    <t>福清兴化湾海上风电场项目</t>
  </si>
  <si>
    <t>莆田平海湾DE区（40万千瓦）项目</t>
  </si>
  <si>
    <t>三峡福建长乐外海海上风电场A区项目</t>
  </si>
  <si>
    <t>平潭外海海上风电场 一期（10万千瓦）项目</t>
  </si>
  <si>
    <t>福建三峡海上风电产业园</t>
  </si>
  <si>
    <t>（十八）中海闽投（福建）天然气管道有限公司</t>
  </si>
  <si>
    <t>福建天然气管网二期工程</t>
  </si>
  <si>
    <t>漳州LNG联络线</t>
  </si>
  <si>
    <t>（十九）省电子信息集团</t>
  </si>
  <si>
    <t>星网锐捷科技园基地三期建设项目</t>
  </si>
  <si>
    <t>东南健康医疗大数据中心</t>
  </si>
  <si>
    <t>（二十）福建石化集团公司</t>
  </si>
  <si>
    <t>碳五碳九分离及下游新材料项目</t>
  </si>
  <si>
    <t>福建古雷150万吨/年乙烯及下游深加工联合体项目</t>
  </si>
  <si>
    <t>福化古蕾26万吨/年苯酐项目</t>
  </si>
  <si>
    <t>福海创公司原料适应性技改项目</t>
  </si>
  <si>
    <t>福建福华集中空分空压装置项目</t>
  </si>
  <si>
    <t>海腾码头配套管线和库区升级改造</t>
  </si>
  <si>
    <t>（二十一）省冶金（控股）公司</t>
  </si>
  <si>
    <t>宁化行洛坑钨矿梅子甲尾矿库工程</t>
  </si>
  <si>
    <t>（二十二）中国移动福建公司</t>
  </si>
  <si>
    <t>中国移动（福建福州）数据中心项目</t>
  </si>
  <si>
    <t>（二十三）中科院福建物构所</t>
  </si>
  <si>
    <t>中国科学院大学福建学院学生公寓楼和专家楼项目</t>
  </si>
  <si>
    <r>
      <rPr>
        <sz val="12"/>
        <rFont val="黑体"/>
        <charset val="134"/>
      </rPr>
      <t>（二十四）省委党校</t>
    </r>
    <r>
      <rPr>
        <sz val="10"/>
        <rFont val="Arial"/>
        <charset val="134"/>
      </rPr>
      <t>(</t>
    </r>
    <r>
      <rPr>
        <sz val="10"/>
        <rFont val="宋体"/>
        <charset val="134"/>
      </rPr>
      <t>福建行政学院</t>
    </r>
    <r>
      <rPr>
        <sz val="10"/>
        <rFont val="Arial"/>
        <charset val="134"/>
      </rPr>
      <t>)</t>
    </r>
  </si>
  <si>
    <t>省委党校（福建行政学院）新校区</t>
  </si>
  <si>
    <t>（二十五）省教育厅</t>
  </si>
  <si>
    <t>福州大学旗山校区研究生科研楼项目</t>
  </si>
  <si>
    <t>（二十六）省卫生健康委员会</t>
  </si>
  <si>
    <t>福建省妇产医院</t>
  </si>
  <si>
    <t>福建省立医院金山院区二期工程</t>
  </si>
  <si>
    <t>福建医科大学附属协和医院西院（原福建医科大学附属第三医院）二期建设项目</t>
  </si>
  <si>
    <t>福建中医药大学附属第二人民医院病房综合楼建设项目</t>
  </si>
  <si>
    <t>省疾控中心（含省卫生应急中心和食品安全监测中心）迁建工程</t>
  </si>
  <si>
    <t>省老年医院改扩建工程</t>
  </si>
  <si>
    <t>福建中医药大学附属人民医院中医药传承创新楼项目</t>
  </si>
  <si>
    <t>福建医科大学附属协和医院门诊楼、急诊楼及心血管病房楼建设项目</t>
  </si>
  <si>
    <t>福建医科大学附属第一医院奥体院区（含皮肤病性病医院）建设项目（一期）</t>
  </si>
  <si>
    <t>市管项目</t>
  </si>
  <si>
    <t>（一）福州市</t>
  </si>
  <si>
    <t>平潭及闽江口水资源配置工程（福州段）</t>
  </si>
  <si>
    <t>螺城泵站工程</t>
  </si>
  <si>
    <t>福清市龙江中下游（南门闸至滨海大通道）综合治理项目</t>
  </si>
  <si>
    <t>福州市港口后方铁路通道项目（杜坞至樟林至透堡段）</t>
  </si>
  <si>
    <t>福州江北城区山洪防洪生态补水工程</t>
  </si>
  <si>
    <t>莆田--长乐机场城际铁路（F2线）</t>
  </si>
  <si>
    <t>罗源霍口水库工程</t>
  </si>
  <si>
    <t>宁德--长乐机场城际铁路（F3线）</t>
  </si>
  <si>
    <t>福州地区大学新校区旗山湖工程（二期）</t>
  </si>
  <si>
    <t>福建LNG接收站及配套工程项目</t>
  </si>
  <si>
    <t>福州地区大学新校区旗山湖工程</t>
  </si>
  <si>
    <t>福建永泰全域旅游配套基础设施项目</t>
  </si>
  <si>
    <t>罗源县昌西水库工程</t>
  </si>
  <si>
    <t>福州跃进郭宅及周边旧屋区改造项目配套道路（一期）</t>
  </si>
  <si>
    <t>福州市闽江下游南岸防洪六期工程</t>
  </si>
  <si>
    <t>福州市省拖片区及周边地块旧屋区道路工程</t>
  </si>
  <si>
    <t>福州大学城校区溪源泄洪洞防洪排涝工程</t>
  </si>
  <si>
    <t>福州滨海新城东站南路跨东湖大桥工程</t>
  </si>
  <si>
    <t>闽江防洪工程福州段（四期）</t>
  </si>
  <si>
    <t>闽侯县竹岐乡鸿尾乡供水工程</t>
  </si>
  <si>
    <t>福州（连江）国家远洋渔业基地粗芦岛核心区项目一期</t>
  </si>
  <si>
    <t>福州市鼓岭度假区供水工程</t>
  </si>
  <si>
    <t>长乐区松下港铁路专用线</t>
  </si>
  <si>
    <t>闽清县榕院片区（县旧气象局附近）改造项目</t>
  </si>
  <si>
    <t>福州至长乐机场城际铁路工程</t>
  </si>
  <si>
    <t>福州“滨海氢谷”项目一期</t>
  </si>
  <si>
    <t>福州长乐国际机场二期扩建工程</t>
  </si>
  <si>
    <t>福州市皮肤病防治院南院</t>
  </si>
  <si>
    <t>福州长乐国际机场滑行道及停机坪改扩建工程</t>
  </si>
  <si>
    <t>中国电信千兆光网建设</t>
  </si>
  <si>
    <t>罗源宝钢德盛能源综合利用项目</t>
  </si>
  <si>
    <t>福州市轨道交通6号线工程</t>
  </si>
  <si>
    <t>福州市轨道交通4号线一期工程</t>
  </si>
  <si>
    <t>福州市轨道交通5号线一期工程</t>
  </si>
  <si>
    <t>福州市轨道交通2号线马尾延伸段</t>
  </si>
  <si>
    <t>福州市轨道交通6号线东调段</t>
  </si>
  <si>
    <t>福州马尾大桥</t>
  </si>
  <si>
    <t>福州前横路快速化改造工程</t>
  </si>
  <si>
    <t>福州新店外环路西段道路工程</t>
  </si>
  <si>
    <t>福泉高速公路拓宽改造工程（B段)</t>
  </si>
  <si>
    <t>福州市城区北向第二通道(园中互通--新店外环)工程</t>
  </si>
  <si>
    <t>福清环城路外延伸线</t>
  </si>
  <si>
    <t>福州三叉街改造项目出让地配套道路工程</t>
  </si>
  <si>
    <t>福州临空经济区文鹤中路及连接线道路工程</t>
  </si>
  <si>
    <t>福州市华林路东延伸段道路工程</t>
  </si>
  <si>
    <t>福泉高速公路拓宽改造工程（A段）</t>
  </si>
  <si>
    <t>福州工业北路延伸线工程南段（工业路—梅峰路）</t>
  </si>
  <si>
    <t>福州闽侯乌龙江大道（上街段）工程</t>
  </si>
  <si>
    <t>福州二环东南段闭合（林浦路、林浦互通）工程</t>
  </si>
  <si>
    <t>福州市工业路（上浦路-杨桥路）提升改造工程</t>
  </si>
  <si>
    <t>连江县粗芦岛环岛公路二期工程（塘下至粗芦岛二桥连接线路段）</t>
  </si>
  <si>
    <t>福州临空经济区网龙二路及连接线道路工程</t>
  </si>
  <si>
    <t>闽侯南通文山至祥谦兰圃村段道路拓宽改造工程</t>
  </si>
  <si>
    <t>长乐岱岭隧道及连接线工程（一期）</t>
  </si>
  <si>
    <t>长乐区新福北路（环湖路）道路工程</t>
  </si>
  <si>
    <t>长乐区会堂南路(省道203至龙景路)道路工程</t>
  </si>
  <si>
    <t>228国道临空经济区道路景观提升改造工程</t>
  </si>
  <si>
    <t>福州闽调龙高支线改扩建项目</t>
  </si>
  <si>
    <t>连江县可门经济开发区污水处理厂尾水排海工程</t>
  </si>
  <si>
    <t>福州市浮村污水处理厂二期工程</t>
  </si>
  <si>
    <t>福清市垃圾无害化处理及综合利用项目</t>
  </si>
  <si>
    <t>晋安区益凤渣土及建筑废弃物资源化利用项目</t>
  </si>
  <si>
    <t>福州仓山三江口片区水系综合治理及运营维护PPP项目</t>
  </si>
  <si>
    <t>仓山螺洲四支河综合治理工程</t>
  </si>
  <si>
    <t>福州市义序河整治工程</t>
  </si>
  <si>
    <t>福州市义井溪综合整治工程</t>
  </si>
  <si>
    <t>罗源县城区环境综合改造提升项目</t>
  </si>
  <si>
    <t>福州晋安湖项目</t>
  </si>
  <si>
    <t>福州滨海新城CBD核心区输配环区域工程地下空间项目</t>
  </si>
  <si>
    <t>闽清梅溪新区基础设施建设项目</t>
  </si>
  <si>
    <t>闽清县南山片区改造项目</t>
  </si>
  <si>
    <t>滨海新城滨江滨海路景观提升改造与防护林（海螺塔）工程</t>
  </si>
  <si>
    <t>连江县贵安旅游区路网工程项目</t>
  </si>
  <si>
    <t>晋安湖东侧地块“三创”示范园</t>
  </si>
  <si>
    <t>福州高新区海西高新技术产业园创新园三期</t>
  </si>
  <si>
    <t>福州高新区光电产业基地C区、D区</t>
  </si>
  <si>
    <t>永泰智慧信息产业园（福州软件园永泰分园）</t>
  </si>
  <si>
    <t>福州软件园D区软件信息产业基地项目</t>
  </si>
  <si>
    <t>福州建工建筑生产基地</t>
  </si>
  <si>
    <t>福州软件园数字经济产业创新中心项目</t>
  </si>
  <si>
    <t>福州海峡星云国产整机先进制造基地项目（一期）</t>
  </si>
  <si>
    <t>中国东南大数据产业园研发楼四期</t>
  </si>
  <si>
    <t>万华化学（福建）异氰酸酯有限公司40万吨/年MDI项目</t>
  </si>
  <si>
    <t>宝钢德盛精品不锈钢绿色产业基地项目-钢铁产能置换项目</t>
  </si>
  <si>
    <t>三钢产能置换（罗源闽光部分）及配套项目二期工程及年产130万吨H型钢生产线</t>
  </si>
  <si>
    <t>三钢产能置换（罗源闽光部分）及配套项目一期工程</t>
  </si>
  <si>
    <t>罗源宝钢德盛1600mm酸洗项目</t>
  </si>
  <si>
    <t>闽台（福州）蓝色经济产业园基础设施建设项目</t>
  </si>
  <si>
    <t>福清元洪国际食品园基础配套工程项目</t>
  </si>
  <si>
    <t>中国电信福州东南信息园区云计算产业园项目</t>
  </si>
  <si>
    <t>闽侯青口汽车城东台工业园项目</t>
  </si>
  <si>
    <t>滨海新城信息产业园一期</t>
  </si>
  <si>
    <t>第三代半导体数字产业园项目</t>
  </si>
  <si>
    <t>中国东南大数据产业园研发楼三期工程</t>
  </si>
  <si>
    <t>金山橘园工业园区项目A</t>
  </si>
  <si>
    <t>金山橘园工业园区项目D</t>
  </si>
  <si>
    <t>福州高新区数字经济产业园项目一期</t>
  </si>
  <si>
    <t>中国东南大数据产业园研发楼七期</t>
  </si>
  <si>
    <t>中国东南大数据产业园研发楼六期</t>
  </si>
  <si>
    <t>闽侯鸿尾乡工艺品产业园</t>
  </si>
  <si>
    <t>福州物流城（一期）项目</t>
  </si>
  <si>
    <t>船政文化马尾造船厂片区保护建设工程</t>
  </si>
  <si>
    <t>兴业银行（集团）福州营运中心</t>
  </si>
  <si>
    <t>福州软件园连江分园</t>
  </si>
  <si>
    <t>福建联通云计算产业园一期项目</t>
  </si>
  <si>
    <t>中电数字健康产业公园</t>
  </si>
  <si>
    <t>福州滨海新城智慧城市运营管理中心</t>
  </si>
  <si>
    <t>福州国际科教城及天大国际校区</t>
  </si>
  <si>
    <t>福州学校（暂名）</t>
  </si>
  <si>
    <t>长乐区“三馆三中心”项目</t>
  </si>
  <si>
    <t>福州市第二工人文化宫</t>
  </si>
  <si>
    <t>福建医科大学孟超肝胆医院（福建省肝病科学研究中心）</t>
  </si>
  <si>
    <t>福州市中医院五四北分院</t>
  </si>
  <si>
    <t>福州滨海新城综合医院（二期）项目</t>
  </si>
  <si>
    <t>连江县医院新院项目</t>
  </si>
  <si>
    <t>福清医院新院建设（二期）</t>
  </si>
  <si>
    <t>长乐区人民医院建设项目</t>
  </si>
  <si>
    <t>福州市晋安区医院改扩建工程</t>
  </si>
  <si>
    <t>福州市疾病预防控制中心项目</t>
  </si>
  <si>
    <t>闽侯县医院新病房大楼建设项目</t>
  </si>
  <si>
    <t>福州科技馆新馆</t>
  </si>
  <si>
    <t>（二）厦门市</t>
  </si>
  <si>
    <t>北溪引水主干渠改造工程（马銮湾新城段）</t>
  </si>
  <si>
    <t>泉州-厦门-漳州城际轨道(R1线)</t>
  </si>
  <si>
    <t>厦门浏五店岸壁整治工程</t>
  </si>
  <si>
    <t>城际铁路R1线机场预留段工程</t>
  </si>
  <si>
    <t>厦门翔安新机场</t>
  </si>
  <si>
    <t>厦门抽水蓄能电站</t>
  </si>
  <si>
    <t>厦门轨道交通3号线工程</t>
  </si>
  <si>
    <t>厦门轨道交通4号线工程（后溪至翔安机场段）</t>
  </si>
  <si>
    <t>厦门轨道交通6号线（林埭西至华侨大学段）</t>
  </si>
  <si>
    <t>厦门轨道交通3号线南延段工程</t>
  </si>
  <si>
    <t>厦门马銮湾道路工程</t>
  </si>
  <si>
    <t>厦门滨海东大道（翔安东路—莲河段）</t>
  </si>
  <si>
    <t>厦门东部会展新城滨海东大道（翔安南路-翔安隧道段）改造工程</t>
  </si>
  <si>
    <t>厦门邮轮母港片区市政配套道路一期工程</t>
  </si>
  <si>
    <t>厦门翔安西路（海翔大道-翔安南路段）道路工程</t>
  </si>
  <si>
    <t>厦门体育会展新城市政配套道路</t>
  </si>
  <si>
    <t>厦门环东海域滨海旅游浪漫线三期工程（琼头段及下后滨-会展段道路）</t>
  </si>
  <si>
    <t>厦门轨道交通3号线沿线市政提升(岛内段)工程</t>
  </si>
  <si>
    <t>厦门新机场蔡厝片区城场路（翔安东路至溪东路）</t>
  </si>
  <si>
    <t>厦门新机场片区配套道路一期工程（东片区）</t>
  </si>
  <si>
    <t>厦门新机场片区机场北路（北门西路-环嶝路段）工程</t>
  </si>
  <si>
    <t>厦门新机场莲河片区沙美路（翔安南路—滨海旅游路段）工程</t>
  </si>
  <si>
    <t>厦门新机场北部片区排水除涝工程</t>
  </si>
  <si>
    <t>思明区污水“两高”建设排海口整治和鼓浪屿片区排水管网改造工程</t>
  </si>
  <si>
    <t>高崎污水处理厂一期工程</t>
  </si>
  <si>
    <t>前场污水处理厂一期工程</t>
  </si>
  <si>
    <t>集美污水处理厂四期工程</t>
  </si>
  <si>
    <t>下潭尾污水处理厂工程</t>
  </si>
  <si>
    <t>洪塘污水处理厂一期工程</t>
  </si>
  <si>
    <t>厦门东部垃圾焚烧发电厂三期项目</t>
  </si>
  <si>
    <t>厦门马銮湾清淤护岸工程</t>
  </si>
  <si>
    <t>厦门马銮湾新城综合管廊</t>
  </si>
  <si>
    <t>东山变进出线地下综合管廊工程</t>
  </si>
  <si>
    <t>厦门翔安东路（翔安南路—海翔大道段）综合管廊工程</t>
  </si>
  <si>
    <t>马銮湾新城新阳大道沿线电力隧道工程</t>
  </si>
  <si>
    <t>滨海东大道（溪东路-机场快速路段）综合管廊工程</t>
  </si>
  <si>
    <t>厦门翔安大小嶝造地工程</t>
  </si>
  <si>
    <t>厦门阳塘安居小区工程</t>
  </si>
  <si>
    <t>厦门何厝岭兜片区综合配套工程项目</t>
  </si>
  <si>
    <t>厦门保障性安居工程</t>
  </si>
  <si>
    <t>厦门会展嘉园</t>
  </si>
  <si>
    <t>厦门珩边居住区保障性安居工程</t>
  </si>
  <si>
    <t>厦门祥平保障房地铁社区二期工程</t>
  </si>
  <si>
    <t>厦门马銮湾保障房地铁社区二期工程</t>
  </si>
  <si>
    <t>厦门新浦嘉园安置房</t>
  </si>
  <si>
    <t>厦门保障性住房龙泉公寓</t>
  </si>
  <si>
    <t>厦门佳美安置房</t>
  </si>
  <si>
    <t>厦门保障性住房洪茂居住区一期工程</t>
  </si>
  <si>
    <t>马銮湾新城集美蔡林安置房</t>
  </si>
  <si>
    <t>福厦客专（同安段）龙西安置房</t>
  </si>
  <si>
    <t>福厦客专（同安段）西湖安置房一期工程</t>
  </si>
  <si>
    <t>马銮湾新城南岸中心绿轴公园及配套项目（南段）</t>
  </si>
  <si>
    <t>厦门天马第6代柔性AM-OLED生产线项目</t>
  </si>
  <si>
    <t>厦门钨业稀土永磁电机产业集群项目</t>
  </si>
  <si>
    <t>厦门士兰12英寸特色工艺半导体芯片制造生产线建设项目</t>
  </si>
  <si>
    <t>翔安中航锂电A6项目</t>
  </si>
  <si>
    <t>中航锂电厦门二期项目</t>
  </si>
  <si>
    <t>厦门金鹭硬质合金工业项目</t>
  </si>
  <si>
    <t>厦钨年产4万吨锂离子电池材料产业化项目</t>
  </si>
  <si>
    <t>厦门金柏半导体超精密柔性载板及模组生产基地项目</t>
  </si>
  <si>
    <t>厦门火炬石墨烯新材料孵化基地</t>
  </si>
  <si>
    <t>海沧半导体产业基地项目</t>
  </si>
  <si>
    <t>厦门海嘉面粉有限公司新建年产60万吨小麦加工线项目</t>
  </si>
  <si>
    <t>厦门同翔国家级高新技术产业基地建设工程</t>
  </si>
  <si>
    <t>厦门安仁产业园（二期）</t>
  </si>
  <si>
    <t>同安工业园区污水处理厂工程</t>
  </si>
  <si>
    <t>集美区模具产业园（一期）</t>
  </si>
  <si>
    <t>厦航总部大厦</t>
  </si>
  <si>
    <t>厦门软件园三期（西片区)</t>
  </si>
  <si>
    <t>厦门现代服务业基地（丙洲片区）统建区一期工程</t>
  </si>
  <si>
    <t>电子城·厦门国际创新中心</t>
  </si>
  <si>
    <t>厦门现代服务业基地（丙洲片区）统建区三期工程</t>
  </si>
  <si>
    <t>厦门现代服务业基地(丙洲片区)统建区二期工程</t>
  </si>
  <si>
    <t>太保家园厦门国际颐养社区</t>
  </si>
  <si>
    <t>厦门现代服务业基地（丙洲片区）统建区集中商业项目</t>
  </si>
  <si>
    <t>中国移动（福建厦门）数据中心项目</t>
  </si>
  <si>
    <t>厦门新会展中心</t>
  </si>
  <si>
    <t>厦门西海湾邮轮城项目</t>
  </si>
  <si>
    <t>厦门新经济产业园</t>
  </si>
  <si>
    <t>厦门国际创新智慧产业园</t>
  </si>
  <si>
    <t>厦门翔安职业技术学校新校区项目</t>
  </si>
  <si>
    <t>厦门闽南戏曲艺术中心</t>
  </si>
  <si>
    <t>四川大学华西厦门医院</t>
  </si>
  <si>
    <t>厦门马銮湾医院</t>
  </si>
  <si>
    <t>厦门市环东海域医院</t>
  </si>
  <si>
    <t>厦门市妇幼保健院集美院区</t>
  </si>
  <si>
    <t>厦门新体育中心</t>
  </si>
  <si>
    <t>（三）漳州市</t>
  </si>
  <si>
    <t>漳浦县朝阳水库工程</t>
  </si>
  <si>
    <t>漳州市东南部沿海地区九龙江调水工程</t>
  </si>
  <si>
    <t>古雷区域引水及调配站工程</t>
  </si>
  <si>
    <t>福建省华安罗溪水库工程</t>
  </si>
  <si>
    <t>东山县岛外引水第二水源工程</t>
  </si>
  <si>
    <t>古雷石化基地防洪排涝工程</t>
  </si>
  <si>
    <t>鹰厦铁路华安城区段外移工程</t>
  </si>
  <si>
    <t>芗城区鹰厦铁路漳州北站迁建工程</t>
  </si>
  <si>
    <t>福建云霄抽水蓄能电站项目</t>
  </si>
  <si>
    <t>漳州台商投资区厦门海沧500KV变-福欣220KV变线路工程</t>
  </si>
  <si>
    <t>漳州液化天然气（LNG）接收站项目</t>
  </si>
  <si>
    <t>横十线南靖县靖城镇草前村（龙海界）至牛崎头段公路工程项目</t>
  </si>
  <si>
    <t>福建原油商业储备基地工程项目</t>
  </si>
  <si>
    <t>漳州台商投资区中心城区角江路以南区域市政配套工程角美大道（角江路~同城大道）及会展南路（角美大道~南北大道）</t>
  </si>
  <si>
    <t>漳州核电力能区配套设施工程</t>
  </si>
  <si>
    <t>漳州台商投资区龙江片区市政配套工程（二期）</t>
  </si>
  <si>
    <t>厦门市轨道交通6号线漳州（角美）延伸段工程</t>
  </si>
  <si>
    <t>龙海市自来水厂管网及配套设施工程</t>
  </si>
  <si>
    <t>漳州市圆山大道道路工程（含扶贫“双百”工程G319线象镇互通至靖城草前圆山大道段）</t>
  </si>
  <si>
    <t>漳州金峰经济开发区金宝园区污水处理厂及配套市政基础设施建设工程</t>
  </si>
  <si>
    <t>漳州市东环城路及其接线工程</t>
  </si>
  <si>
    <t>福建古雷炼化一体化工程二期项目</t>
  </si>
  <si>
    <t>龙海市南太武滨海新城基础设施一期工程</t>
  </si>
  <si>
    <t>古雷气体应急集中处置中心</t>
  </si>
  <si>
    <t>漳州建元东路（龙文南路至东环城路）</t>
  </si>
  <si>
    <t>漳浦县赤湖工业园区污水处理厂尾水深海排放工程</t>
  </si>
  <si>
    <t>古雷新港城交通路网项目</t>
  </si>
  <si>
    <t>漳州高新世博城综合体项目</t>
  </si>
  <si>
    <t>漳州金峰大桥北连接线工程</t>
  </si>
  <si>
    <t>漳州市古雷医院</t>
  </si>
  <si>
    <t>漳州市龙文区物流城路二期（圣王大道-孚美路）</t>
  </si>
  <si>
    <t>漳州市芝山南路跨江桥梁及连接线工程（瑞京路-琥珀路）</t>
  </si>
  <si>
    <t>漳州台商投资区社头片区涉轨市政道路一期工程</t>
  </si>
  <si>
    <t>漳州台商投资区第三水厂及配水管网工程（一期）</t>
  </si>
  <si>
    <t>漳州市金峰水厂扩建工程（一期）</t>
  </si>
  <si>
    <t>云霄县第二自来水厂建设工程</t>
  </si>
  <si>
    <t>漳州台商投资区污水处理厂尾水排海管道工程</t>
  </si>
  <si>
    <t>台商投资区角美城市污水处理厂二期扩建工程</t>
  </si>
  <si>
    <t>南靖县农村污水处理设施建设工程项目</t>
  </si>
  <si>
    <t>东山县农村生活污水治理及配套工程</t>
  </si>
  <si>
    <t>东山城乡污水设施和收集管网项目</t>
  </si>
  <si>
    <t>漳州高新区马洲污水处理厂（一期）工程</t>
  </si>
  <si>
    <t>古雷开发区北部污水处理厂（一期）工程</t>
  </si>
  <si>
    <t>古雷石化基地基础设施配套项目公共事故应急池及消防站</t>
  </si>
  <si>
    <t>平和县生活垃圾焚烧发电厂</t>
  </si>
  <si>
    <t>漳州西湖生态园启动区一期项目</t>
  </si>
  <si>
    <t>龙文长福片区棚户区改造项目</t>
  </si>
  <si>
    <t>芗城区金安片区基础设施项目（一期）</t>
  </si>
  <si>
    <t>云霄县下港片区棚户区改造建设项目</t>
  </si>
  <si>
    <t>芗城区金安片区棚户区改造项目</t>
  </si>
  <si>
    <t>漳浦鹿溪南岸片区一期项目及配套工程</t>
  </si>
  <si>
    <t>芗城益民花园安居房二期项目</t>
  </si>
  <si>
    <t>漳州高新区靖城园区廍前棚户区改造项目</t>
  </si>
  <si>
    <t>云霄县莆美镇莆下村村民安置房建设项目</t>
  </si>
  <si>
    <t>诏安古城文化旅游项目</t>
  </si>
  <si>
    <t>龙海浮宫废弃矿山生态修复—一比疆废弃矿山生态修复及霞圳-田头废弃矿山生态修复项目</t>
  </si>
  <si>
    <t>芗城区九龙公园地下停车场及地上景观恢复工程</t>
  </si>
  <si>
    <t>龙文关节轴承绿色智能制造技术改造项目</t>
  </si>
  <si>
    <t>漳州古雷石化码头后方罐区及管线工程</t>
  </si>
  <si>
    <t>古雷开发区石化公共管廊工程</t>
  </si>
  <si>
    <t>漳州蓝田经济开发区科技产业园项目</t>
  </si>
  <si>
    <t>诏安工业园区婴童文化用品产业园及配套基础设施建设项目</t>
  </si>
  <si>
    <t>漳浦县赤湖工业园横六路等园区基础设施建设项目</t>
  </si>
  <si>
    <t>南靖战略性新兴产业园建设项目</t>
  </si>
  <si>
    <t>漳州核电配套产业园区基础设施项目</t>
  </si>
  <si>
    <t>漳州九侯岩景区开发建设项目</t>
  </si>
  <si>
    <t>东山县羊角山生态旅游公园项目</t>
  </si>
  <si>
    <t>漳州台商投资区国贸智谷产业园一期</t>
  </si>
  <si>
    <t>漳州人工智能研发中心</t>
  </si>
  <si>
    <t>诏安文化艺术中心</t>
  </si>
  <si>
    <t>漳州市医院高新区院区项目</t>
  </si>
  <si>
    <t>诏安县总医院扩建项目</t>
  </si>
  <si>
    <t>云霄县医院整体迁建项目一期工程</t>
  </si>
  <si>
    <t>平和县医院迁建工程（平和县第二医院）</t>
  </si>
  <si>
    <t>漳州市芗城区妇幼保健院</t>
  </si>
  <si>
    <t>漳州“中国女排娘家”基地腾飞片区建设项目</t>
  </si>
  <si>
    <t>东山文昌新城建设项目</t>
  </si>
  <si>
    <t>漳州市行政服务中心建设项目</t>
  </si>
  <si>
    <t>（四）泉州市</t>
  </si>
  <si>
    <t>泉州白濑水利枢纽工程</t>
  </si>
  <si>
    <t>泉州台商投资区江城大道（湖山路-海山大道）市政工程</t>
  </si>
  <si>
    <t>晋江防洪工程</t>
  </si>
  <si>
    <t>南安市水头贸工农食品一体化建设项目</t>
  </si>
  <si>
    <t>泉州七库连通引水工程</t>
  </si>
  <si>
    <t>中化泉州乙烯综合配套项目</t>
  </si>
  <si>
    <t>永春县马跳水库及供水工程</t>
  </si>
  <si>
    <t>晋江国科大智能制造学院</t>
  </si>
  <si>
    <t>泉州外走马埭海堤升级改造工程</t>
  </si>
  <si>
    <t>洛江区医院项目</t>
  </si>
  <si>
    <t>南安市水系连通及农村水系综合整治试点项目</t>
  </si>
  <si>
    <t>南安市医院新院区传染病区项目</t>
  </si>
  <si>
    <t>中化炼化一体化（三期）回填工程</t>
  </si>
  <si>
    <t>泉州晋江国际机场扩能改造工程</t>
  </si>
  <si>
    <t>泉州市西三线天然气高压管网利用工程</t>
  </si>
  <si>
    <t>泉州台商投资区海山大道建设工程</t>
  </si>
  <si>
    <t>泉州城东至北峰快速通道及两侧片区棚户区（石结构房）改造项目</t>
  </si>
  <si>
    <t>泉州台商投资区海湾大道（海江大道-海玉路、海灵大道-惠安）工程</t>
  </si>
  <si>
    <t>晋江市东部快速通道一期工程</t>
  </si>
  <si>
    <t>石狮城市外线建设项目</t>
  </si>
  <si>
    <t>泉州台商投资区泉东大道（杏秀路-南北大道、杏秀路-海玉路）市政工程</t>
  </si>
  <si>
    <t>泉州台商投资区东西大道延伸段工程</t>
  </si>
  <si>
    <t>晋江南高速出口连接线延伸段工程</t>
  </si>
  <si>
    <t>南安市石井镇科院北路二期工程</t>
  </si>
  <si>
    <t>泉州台商投资区海城大道（原第四纵路）工程</t>
  </si>
  <si>
    <t>南安武荣大桥</t>
  </si>
  <si>
    <t>洛江区西环路（双阳朋虹街-经九路）市政道路工程</t>
  </si>
  <si>
    <t>石狮水头排涝枢纽工程</t>
  </si>
  <si>
    <t>南安市官桥镇第二自来水厂</t>
  </si>
  <si>
    <t>南安市沿海片区污水处理厂尾水深海排放工程</t>
  </si>
  <si>
    <t>晋江泉荣远东污水处理厂排海工程（陆域段）</t>
  </si>
  <si>
    <t>南安市生活垃圾焚烧发电厂提级改造及餐厨垃圾资源化处理工程</t>
  </si>
  <si>
    <t>南安市“两溪一湾”安全生态水系综合整治工程</t>
  </si>
  <si>
    <t>泉州西华洋片区改造项目</t>
  </si>
  <si>
    <t>鲤城繁荣片区棚户区改造项目</t>
  </si>
  <si>
    <t>泉州台商投资区白沙片区棚户区改造项目（一期）</t>
  </si>
  <si>
    <t>泉州台商投资区白沙片区棚户区改造项目（二期）</t>
  </si>
  <si>
    <t>南安海峡科技生态城项目</t>
  </si>
  <si>
    <t>安溪县解放路西片区改造项目</t>
  </si>
  <si>
    <t>泉州台商投资区新泉州东站站前广场及市政配套工程</t>
  </si>
  <si>
    <t>厦门翔安新机场南安石料配套工程</t>
  </si>
  <si>
    <t>泉港高铁站前广场及配套工程</t>
  </si>
  <si>
    <t>兴泉铁路南安北站综合配套建设工程</t>
  </si>
  <si>
    <t>泉州市蓝色海湾综合整治行动项目（泉州湾海域）</t>
  </si>
  <si>
    <t>南安五里桥畔休闲慢道景观项目（安海湾景观整治工程）</t>
  </si>
  <si>
    <t>南安市城南片区山水漫道（一期）工程</t>
  </si>
  <si>
    <t>晋江晋华集成电路存储器生产线建设项目</t>
  </si>
  <si>
    <t>中化泉州炼化一体化深加工项目（一期）</t>
  </si>
  <si>
    <t>惠安中化芳烃装置扩能项目</t>
  </si>
  <si>
    <t>三钢集团产能置换（泉州闽光部分）及配套项目</t>
  </si>
  <si>
    <t>泉港化工园区安全控制区建设项目</t>
  </si>
  <si>
    <t>晋江科创新区产业园基础设施及配套项目</t>
  </si>
  <si>
    <t>“泉州芯谷”南安高新技术园区配套基础设施项目</t>
  </si>
  <si>
    <t>石狮市后湖职工配套区</t>
  </si>
  <si>
    <t>南安市高端装备智造园基础设施及配套项目</t>
  </si>
  <si>
    <t>中国陶瓷电商物流园</t>
  </si>
  <si>
    <t>中国物流泉州综合物流园区项目</t>
  </si>
  <si>
    <t>泉州石湖港保税物流中心（B型）</t>
  </si>
  <si>
    <t>晋江创新创业创造园一期工程</t>
  </si>
  <si>
    <t>晋江新丝路文教园（一、二期）项目</t>
  </si>
  <si>
    <t>南安市市民中心公共建筑项目</t>
  </si>
  <si>
    <t>南安市成功文化产业园项目</t>
  </si>
  <si>
    <t>惠安县图书馆、博物馆项目</t>
  </si>
  <si>
    <t>惠安县医院分院</t>
  </si>
  <si>
    <t>泉州市正骨医院北峰院区</t>
  </si>
  <si>
    <t>南安市医院新院区</t>
  </si>
  <si>
    <t>中国福建化学工程科学与技术创新实验室（一期）项目</t>
  </si>
  <si>
    <t>（五）三明市</t>
  </si>
  <si>
    <t>尤溪汶潭水利枢纽工程</t>
  </si>
  <si>
    <t>将乐县城乡供水一体化工程</t>
  </si>
  <si>
    <t>永安市溪源水库工程</t>
  </si>
  <si>
    <t>大田经济开发区罗丰工业园标准厂房及公用配套设施建设项目</t>
  </si>
  <si>
    <t>闽江防洪工程三明段（三期）</t>
  </si>
  <si>
    <t>中央苏区（三明）文化创意产业基地</t>
  </si>
  <si>
    <t>闽江防洪工程三明段（二期）泰宁段</t>
  </si>
  <si>
    <t>三明市金湖旅游职教产教融合实训基地项目</t>
  </si>
  <si>
    <t>福建三明梅列碧湖220千伏输变电搬迁项目</t>
  </si>
  <si>
    <t>宁化县殡葬服务中心建设项目</t>
  </si>
  <si>
    <t>三明市江滨路延伸段（G205）道路改造工程</t>
  </si>
  <si>
    <t>清流火车站进出快速通道建设项目</t>
  </si>
  <si>
    <t>建宁县城乡供水一体化建设项目</t>
  </si>
  <si>
    <t>泰宁城乡供水一体化建设项目</t>
  </si>
  <si>
    <t>沙县城乡供水一体化工程</t>
  </si>
  <si>
    <t>大田县城乡供水一体化（一期）工程项目</t>
  </si>
  <si>
    <t>宁化县城乡供水一体化项目中心城区片供水工程及数字水务建设工程</t>
  </si>
  <si>
    <t>清流县城区第二水厂（城区备用水源）建设项目</t>
  </si>
  <si>
    <t>泰宁县第二水源及第二水厂建设项目</t>
  </si>
  <si>
    <t>沙县水南东片区污水处理厂及城区污水管网建设项目</t>
  </si>
  <si>
    <t>三明徐碧“城中村”棚户区改造项目</t>
  </si>
  <si>
    <t>三明生态新城人才房配套建设项目（二期）</t>
  </si>
  <si>
    <t>宁化城关火车站连接线及站前广场建设项目</t>
  </si>
  <si>
    <t>沙县老旧小区改造项目</t>
  </si>
  <si>
    <t>兴泉铁路大田客运站站前广场及站前道路建设项目</t>
  </si>
  <si>
    <t xml:space="preserve">明溪县火车站站前广场及附属道路建设项目 </t>
  </si>
  <si>
    <t>清流浦梅铁路杨源站站前停车区及道路工程项目</t>
  </si>
  <si>
    <t>三明市儿童公园</t>
  </si>
  <si>
    <t>三明市工业南路城市公共停车场建设项目</t>
  </si>
  <si>
    <t>丹霞泰宁古城停车场建设项目</t>
  </si>
  <si>
    <t>三钢焦炉升级改造项目</t>
  </si>
  <si>
    <t>永安福川工业园基础设施建设项目</t>
  </si>
  <si>
    <t>尤溪城南工业集中区基础设施建设项目（三期）</t>
  </si>
  <si>
    <t>三明智能机械装备产业园建设项目</t>
  </si>
  <si>
    <t>大田铸造装备产业基地项目</t>
  </si>
  <si>
    <t>建宁县标准化经济开发区配套设施建设项目</t>
  </si>
  <si>
    <t>尤溪县竹木加工集中区建设项目</t>
  </si>
  <si>
    <t>泉三共建高端装备产业园（一期）</t>
  </si>
  <si>
    <t>宁化华侨经济开发区基础设施（二期）建设项目</t>
  </si>
  <si>
    <t>清流氟新材料产业园项目</t>
  </si>
  <si>
    <t>尤溪县国家农村产业融合发展示范园（洋中片区）基础设施建设项目</t>
  </si>
  <si>
    <t>尤溪中仙临港工业集中区建设项目</t>
  </si>
  <si>
    <t>福建三元经济开发区配套基础设施建设项目</t>
  </si>
  <si>
    <t>将乐经济开发区积善园（四期）基础设施建设项目</t>
  </si>
  <si>
    <t>三明经济开发区高新材料产业园项目（一期）</t>
  </si>
  <si>
    <t>大田经济开发区上京工业园标准厂房及公用配套设施建设项目</t>
  </si>
  <si>
    <t>沙县机械总院海西（福建）分院高端装备产业园二期工程建设项目</t>
  </si>
  <si>
    <t>泰宁县工业园综合设施提升工程</t>
  </si>
  <si>
    <t>尤溪管前精细化工工业集中区基础设施建设项目</t>
  </si>
  <si>
    <t>明溪县奋发山海协作产业园基础设施建设项目</t>
  </si>
  <si>
    <t>集美（清流）共建产业园（二期）建设项目</t>
  </si>
  <si>
    <t>三明三钢脱硫渣（再生资源）循环综合利用项目</t>
  </si>
  <si>
    <t>永安闽中公铁联运物流基地铁路港建设项目</t>
  </si>
  <si>
    <t>三明大坂现代物流园基础设施提升项目</t>
  </si>
  <si>
    <t>闽江源旅游区基础配套设施提升建设项目</t>
  </si>
  <si>
    <t>福建（泰宁）影视基地建设项目</t>
  </si>
  <si>
    <t>三明万寿岩旅游基础设施建设项目</t>
  </si>
  <si>
    <t>三钢闽光大数据中心</t>
  </si>
  <si>
    <t>三明学院文创产业园建设项目</t>
  </si>
  <si>
    <t>安砂建福水泥原材料仓储及物流建设项目</t>
  </si>
  <si>
    <t>大田县毓秀中学建设项目</t>
  </si>
  <si>
    <t>三明市委党校迁建项目</t>
  </si>
  <si>
    <t>建宁县第一中学新校区建设项目</t>
  </si>
  <si>
    <t>宁化凤凰山长征起点小镇红色文化创意产业项目</t>
  </si>
  <si>
    <t>宁化县长征国家文化公园（一期）建设项目</t>
  </si>
  <si>
    <t>将乐县常口“两山理论”实践基地</t>
  </si>
  <si>
    <t>三明市第一医院生态新城分院建设项目</t>
  </si>
  <si>
    <t>永安总医院建设项目</t>
  </si>
  <si>
    <t>泰宁总医院建设项目</t>
  </si>
  <si>
    <t>明溪县总医院扩建工程</t>
  </si>
  <si>
    <t>建宁县康养中心建设项目</t>
  </si>
  <si>
    <t>（六）莆田市</t>
  </si>
  <si>
    <t>莆田市荔城区南洋水系水环境综合治理工程</t>
  </si>
  <si>
    <t>福建省木兰溪下游水生态修复与治理工程</t>
  </si>
  <si>
    <t>莆田宁海闸及配套工程</t>
  </si>
  <si>
    <t>莆田木兰溪防洪工程仙游段</t>
  </si>
  <si>
    <t>莆田木兰溪防洪工程华亭白塘段</t>
  </si>
  <si>
    <t>莆田西音水库工程</t>
  </si>
  <si>
    <t>莆田市城区排涝（张镇）泵站工程</t>
  </si>
  <si>
    <t>莆田南日岛海上风电场一期项目</t>
  </si>
  <si>
    <t>莆田市木兰大道三期建设工程</t>
  </si>
  <si>
    <t>莆田市涵江临港产业园主干路网一期工程项目</t>
  </si>
  <si>
    <t>莆田火车站南北广场东西两侧地下通道涉铁预埋工程</t>
  </si>
  <si>
    <t>莆炎高速萩芦出口至兴化湾涵江港作业区进港道路（南环路至芳山互通段）工程</t>
  </si>
  <si>
    <t>国省干线联十一线（莆田境）配网工程</t>
  </si>
  <si>
    <t>莆田兴化港区锦岚大道(联十一线至西南堤)工程</t>
  </si>
  <si>
    <t>莆田火车站配套预埋工程</t>
  </si>
  <si>
    <t>仙游县城乡供水一体化项目</t>
  </si>
  <si>
    <t>莆田市湄洲湾北岸经济开发区城镇污水综合改造项目</t>
  </si>
  <si>
    <t>莆田市涵江区水环境综合治理一期工程</t>
  </si>
  <si>
    <t>莆田北岸两岸智能医疗产业园市政配套及综合管廊项目一期</t>
  </si>
  <si>
    <t>莆田市绶溪片区棚改项目</t>
  </si>
  <si>
    <t>莆田市城厢区沟头片区城市更新建设项目</t>
  </si>
  <si>
    <t>城厢区龙德井片区危旧房改造项目</t>
  </si>
  <si>
    <t>莆田市绶溪公园•状元红共享农业公园</t>
  </si>
  <si>
    <t>秀屿区高铁片区刘厝棚户区改造</t>
  </si>
  <si>
    <t>莆田市秀屿区高铁南片区杨林棚户区改造项目</t>
  </si>
  <si>
    <t>莆田市蓝色海湾整治行动项目（湄洲湾北岸段）</t>
  </si>
  <si>
    <t>城厢区5G数字产业园基础设施建设</t>
  </si>
  <si>
    <t>涵江区城北工业园地块一标准化厂房及配套建设项目</t>
  </si>
  <si>
    <t>莆田仙港电子信息厂房建设项目</t>
  </si>
  <si>
    <t>莆田北岸两岸生物技术产业园项目</t>
  </si>
  <si>
    <t>莆田LNG循环经济综合利用冰雪体育休闲4A景区旅游项目</t>
  </si>
  <si>
    <t>秀屿区换冷站循环经济综合体旅游项目-冰雪小镇体育休闲4A景区旅游项目基础设施配套</t>
  </si>
  <si>
    <t>大唐5G产业东南总部基地</t>
  </si>
  <si>
    <t>妈祖国际健康城项目</t>
  </si>
  <si>
    <t>莆田学院迁建项目</t>
  </si>
  <si>
    <t>莆田第一中学新度校区建设工程</t>
  </si>
  <si>
    <t>湄洲湾职业技术学院迁建项目（二期）</t>
  </si>
  <si>
    <t>国家核医学产业园基础设施</t>
  </si>
  <si>
    <t>仙游县总医院迁建项目</t>
  </si>
  <si>
    <t>（七）南平市</t>
  </si>
  <si>
    <t>浦城县南浦灌区续建配套与节水改造工程</t>
  </si>
  <si>
    <t>武夷山机场迁建</t>
  </si>
  <si>
    <t>闽江防洪工程南平段三期（建瓯）</t>
  </si>
  <si>
    <t>武夷新区旅游观光轨道交通武夷山东站（现南平市站）至建阳西区生态城线</t>
  </si>
  <si>
    <t>顺昌县张源水库工程</t>
  </si>
  <si>
    <t>武夷新区滨江西路北延市政道路及管廊项目</t>
  </si>
  <si>
    <t>浦城县城区防洪排涝（高水高排）工程项目</t>
  </si>
  <si>
    <t>武夷新区金融CBD周边市政路网及配套工程项目</t>
  </si>
  <si>
    <t>闽江上游建溪五期（政和段）防洪工程</t>
  </si>
  <si>
    <t>顺昌县城乡供水一体化</t>
  </si>
  <si>
    <t>延平区华东球根研发及育种现代农业项目</t>
  </si>
  <si>
    <t>松溪县城乡供水一体化项目</t>
  </si>
  <si>
    <t>福建邵武金塘工业园区热电联产项目</t>
  </si>
  <si>
    <t>松溪县经济开发区三和园C区基础设施建设项目</t>
  </si>
  <si>
    <t>武夷新区旅游观光轨道交通武夷山东站（现南平市站）至武夷山景区线</t>
  </si>
  <si>
    <t>建瓯市职业教育中心项目</t>
  </si>
  <si>
    <t>南平南福路快速通道工程</t>
  </si>
  <si>
    <t>武夷山一中新校区项目</t>
  </si>
  <si>
    <t>武夷新区闽越大道北延段</t>
  </si>
  <si>
    <t>南平市第一医院武夷新区综合医院</t>
  </si>
  <si>
    <t>武夷新区闽越大道</t>
  </si>
  <si>
    <t>南平市疾病预防控制中心和突发公共卫生事件应急指挥中心</t>
  </si>
  <si>
    <t>政和县南庄洋市政工程建设项目</t>
  </si>
  <si>
    <t>建瓯市立医院提升改造工程项目</t>
  </si>
  <si>
    <t>政和县松源洋市政基础设施提升工程项目</t>
  </si>
  <si>
    <t>南平市闽江大桥北桥头至316国道连接线工程</t>
  </si>
  <si>
    <t>建阳区双龙桥建设工程</t>
  </si>
  <si>
    <t>浦城县城乡供水一体化工程</t>
  </si>
  <si>
    <t>延平区城乡供水一体化工程</t>
  </si>
  <si>
    <t>南平市建阳区城乡供水一体化项目</t>
  </si>
  <si>
    <t>邵武市城乡供水一体化建设（城区总水厂及管网）项目</t>
  </si>
  <si>
    <t>武夷山市第二供水厂及城市管网工程</t>
  </si>
  <si>
    <t>武夷山彭祖文化公园及健康步道一期工程</t>
  </si>
  <si>
    <t>建瓯市下水南片区棚户区改造SN-B-（14-15）地块保障房建设项目</t>
  </si>
  <si>
    <t>松溪县武装部至财富天下棚户区改造项目</t>
  </si>
  <si>
    <t>武夷山市综合农场危旧房棚户区改造项目</t>
  </si>
  <si>
    <t>光泽县水美城市（一期）建设项目</t>
  </si>
  <si>
    <t>顺昌县龙湖湾城市客厅建设项目</t>
  </si>
  <si>
    <t>武夷山市城乡供水一体化（西溪水源引水）工程</t>
  </si>
  <si>
    <t>延平区老旧小区改造配套基础设施建设项目</t>
  </si>
  <si>
    <t>武夷山市公共停车场及智能化建设</t>
  </si>
  <si>
    <t>邵武市水美城市建设项目（一期）</t>
  </si>
  <si>
    <t>顺昌县庙前安置房工程</t>
  </si>
  <si>
    <t>武夷新区五指山、钟山生态休闲公园</t>
  </si>
  <si>
    <t>南平市建阳区童游老旧小区改造配套设施建设工程</t>
  </si>
  <si>
    <t>延平区西芹官田A地块安置小区建设项目</t>
  </si>
  <si>
    <t>南平（邵武）危化品应急救援中心建设项目</t>
  </si>
  <si>
    <t>福建巨电单体大容量、固态聚合物动力锂离子电池生产规模化制造基地项目</t>
  </si>
  <si>
    <t>福建邵化化工生产装置技术升级搬迁改造项目</t>
  </si>
  <si>
    <t>邵武市朱山矿区建筑用花岗岩矿（机制砂用）生产基地项目</t>
  </si>
  <si>
    <t>福建供销南平再生资源产业园暨报废汽车农机具拆解回收中心</t>
  </si>
  <si>
    <t>建阳区麻沙镇井窠矿区建筑用凝灰岩矿（机制砂）项目</t>
  </si>
  <si>
    <t>延平新城产业园区基础设施项目</t>
  </si>
  <si>
    <t>顺昌金山新材料产业园平台及路网工程</t>
  </si>
  <si>
    <t>邵武氟新材料专业园基础设施建设项目</t>
  </si>
  <si>
    <t>南平市建阳经济开发区创业园二期项目</t>
  </si>
  <si>
    <t>光泽工业园区生物科技循环产业园项目</t>
  </si>
  <si>
    <t>顺昌浙商（中国）出口家具产业园（一期）建设项目</t>
  </si>
  <si>
    <t>建瓯市工业园区基础设施建设项目</t>
  </si>
  <si>
    <t>建阳区医卫材料产业园标准厂房建设项目</t>
  </si>
  <si>
    <t>建阳区竹循环经济产业园路网工程</t>
  </si>
  <si>
    <t>松溪县纺织专业园标准化厂房及路网工程建设项目</t>
  </si>
  <si>
    <t>政和县经济开发区电工电器产业园建设项目</t>
  </si>
  <si>
    <t>政和经济开发区三期基础设施建设项目</t>
  </si>
  <si>
    <t>武夷山市五夫现代绿色农产品园区基础设施项目</t>
  </si>
  <si>
    <t>顺昌金山新材料产业园一区块工业管廊及配套工程建设项目</t>
  </si>
  <si>
    <t>南平市建阳经济开发区北岸片区路网工程</t>
  </si>
  <si>
    <t>武夷新区仓储物流园基础设施建设项目</t>
  </si>
  <si>
    <t>邵武市公铁港多式联运综合物流园</t>
  </si>
  <si>
    <t>松溪县冷链物流园建设一期项目</t>
  </si>
  <si>
    <t>松溪县湛卢山旅游省级景区基础设施建设项目</t>
  </si>
  <si>
    <t>松溪县梅口埠4A景区基础设施建设项目</t>
  </si>
  <si>
    <t>武夷山朱子文化园旅游设施配套工程</t>
  </si>
  <si>
    <t>建阳区考亭旅游度假区基础配套设施项目</t>
  </si>
  <si>
    <t>浦城县浮盖山创4A级旅游风景区项目</t>
  </si>
  <si>
    <t>延平区成功山水生态园</t>
  </si>
  <si>
    <t>中国（政和）白茶城建设项目</t>
  </si>
  <si>
    <t>政和县白茶（铁山）产业化建设项目</t>
  </si>
  <si>
    <t>中国（建阳）建盏创业孵化基地</t>
  </si>
  <si>
    <t>建阳区漳墩镇小白茶文化产业中心</t>
  </si>
  <si>
    <t>武夷新区职业教育实训基地建设项目</t>
  </si>
  <si>
    <t>中共南平市委党校（市行政学院）新校区建设项目</t>
  </si>
  <si>
    <t>福建省南平第一中学武夷新区高中部校区建设项目</t>
  </si>
  <si>
    <t>浦城一中新校区项目</t>
  </si>
  <si>
    <t>顺昌一中富州校区</t>
  </si>
  <si>
    <t>福建林业职业技术学院江南校区二期建设B地块项目</t>
  </si>
  <si>
    <t>建瓯职业中专学校校外实训基地</t>
  </si>
  <si>
    <t>福建林业职业技术学院江南校区二期建设A地块项目</t>
  </si>
  <si>
    <t>顺昌县文化艺术中心</t>
  </si>
  <si>
    <t>延平新城医院项目（一期）</t>
  </si>
  <si>
    <t>武夷新区体育中心</t>
  </si>
  <si>
    <t>武夷山市文化体育活动中心</t>
  </si>
  <si>
    <t>浦城县新城全民健身中心</t>
  </si>
  <si>
    <t>顺昌县体育中心建设项目</t>
  </si>
  <si>
    <t>松溪县生态养老康复中心项目</t>
  </si>
  <si>
    <t>（八）龙岩市</t>
  </si>
  <si>
    <t>龙岩万安溪引水工程</t>
  </si>
  <si>
    <t>连城永丰水库工程</t>
  </si>
  <si>
    <t>漳平城区排涝（高水高排）项目</t>
  </si>
  <si>
    <t>武平县百把寨水库项目</t>
  </si>
  <si>
    <t>连城县城区防洪排涝（高水高排）工程</t>
  </si>
  <si>
    <t>龙岩新机场建设项目</t>
  </si>
  <si>
    <t>龙岩大道四期及地下综合管廊工程</t>
  </si>
  <si>
    <t>上杭古田国防教育培训基地建设项目</t>
  </si>
  <si>
    <t>龙岩中心城市新城区供水工程—北翼水厂及配套管网工程</t>
  </si>
  <si>
    <t>长汀职业中专学校新校区建设项目</t>
  </si>
  <si>
    <t>长汀荣丰水厂建设项目</t>
  </si>
  <si>
    <t>上杭古田红色教育基地建设项目</t>
  </si>
  <si>
    <t>长汀县第一污水处理厂搬迁及管网建设项目</t>
  </si>
  <si>
    <t>长汀长征学院建设项目</t>
  </si>
  <si>
    <t>上杭第二污水处理厂及配套污水管网工程</t>
  </si>
  <si>
    <t>武平县捷文研学基地建设项目</t>
  </si>
  <si>
    <t>龙岩（永定）纺织产业循环经济园供水厂污水处理厂及市政配套工程（一期）建设项目</t>
  </si>
  <si>
    <t>武平县生活垃圾焚烧发电项目</t>
  </si>
  <si>
    <t>龙岩市华龙社区改造项目</t>
  </si>
  <si>
    <t>龙岩大道南段二期及安置房工程</t>
  </si>
  <si>
    <t>龙岩大洋片区综合改造项目</t>
  </si>
  <si>
    <t>龙岩曹溪浮蔡片区棚户区改造</t>
  </si>
  <si>
    <t>龙岩浮蔡安置小区建设项目</t>
  </si>
  <si>
    <t>上杭北站交通综合枢纽项目</t>
  </si>
  <si>
    <t>龙岩黄邦小区（安置房）建设项目</t>
  </si>
  <si>
    <t>浦梅铁路连城站前广场配套设施工程</t>
  </si>
  <si>
    <t>长汀4000吨高性能稀土永磁材料扩建项目</t>
  </si>
  <si>
    <t>新罗数字经济产业园产城融合项目一期</t>
  </si>
  <si>
    <t>新罗能源互联网产业园基础设施建设项目</t>
  </si>
  <si>
    <t>上杭紫金山环境安全整体提升工程</t>
  </si>
  <si>
    <t>永定区洪山应用机制砂生产项目</t>
  </si>
  <si>
    <t>永定工业园区光电信息产业园标准厂房三期项目</t>
  </si>
  <si>
    <t>福建上杭新材料科创谷一期建设项目</t>
  </si>
  <si>
    <t>永定军民融合智能制造产业基地（一期）项目</t>
  </si>
  <si>
    <t>漳平工业园区循环经济试点园区基础设施建设项目</t>
  </si>
  <si>
    <t>长汀稀土园区企业服务中心项目</t>
  </si>
  <si>
    <t>武平县省级科技孵化器三期（信息光电与智能制造产业园）</t>
  </si>
  <si>
    <t>龙岩高新区标准化厂房及配套工程</t>
  </si>
  <si>
    <t>连城食品加工专业园区基础设施项目</t>
  </si>
  <si>
    <t>新罗未来城生物医药制造园一期</t>
  </si>
  <si>
    <t>武平高新区光电信息产业园项目</t>
  </si>
  <si>
    <t>新罗三创园项目</t>
  </si>
  <si>
    <t>连城锂电池产业园基础设施建设项目</t>
  </si>
  <si>
    <t>连城县工业园区二期标准化厂房建设项目</t>
  </si>
  <si>
    <t>新罗银雁新城生态轻纺电子园标准厂房项目</t>
  </si>
  <si>
    <t>漳平工业园区工贸新区通用标准厂房建设项目</t>
  </si>
  <si>
    <t>龙岩经开区高端新兴产业创业标准化厂房</t>
  </si>
  <si>
    <t>武平县省级科技孵化器二期（信息光电与智能制造产业园）</t>
  </si>
  <si>
    <t>漳平新材料产业园一期基础设施建设项目</t>
  </si>
  <si>
    <t>上杭步云国家生态旅游示范区提升工程</t>
  </si>
  <si>
    <t>连城冠豸山创5A景区改造提升工程项目</t>
  </si>
  <si>
    <t>永定龙湖区域基础设施建设项目</t>
  </si>
  <si>
    <t>武平梁野山创国家5A级景区建设项目</t>
  </si>
  <si>
    <t>永定土楼旅游5A景区提升项目</t>
  </si>
  <si>
    <t>中央苏区红色交通线及金砂红色小镇提升项目</t>
  </si>
  <si>
    <t>新罗龙硿洞风景名胜区改造提升项目</t>
  </si>
  <si>
    <t>连城四角井历史文化街区综合开发项目</t>
  </si>
  <si>
    <t>漳平闽台花卉交易展示中心</t>
  </si>
  <si>
    <t>上杭古田山庄二期建设工程项目</t>
  </si>
  <si>
    <t>闽西职业技术学院建设项目</t>
  </si>
  <si>
    <t>龙岩华侨职业中专学校银雁新城校区</t>
  </si>
  <si>
    <t>龙岩市全国中小学研学实践教育营地一期</t>
  </si>
  <si>
    <t>永定职业学校迁建项目</t>
  </si>
  <si>
    <t>长汀红色文化实践基地项目</t>
  </si>
  <si>
    <t>长汀东城墙修复工程项目</t>
  </si>
  <si>
    <t>长汀汀州医院主体功能搬迁项目</t>
  </si>
  <si>
    <t>上杭县医院古田分院建设项目</t>
  </si>
  <si>
    <t>新罗中医院项目</t>
  </si>
  <si>
    <t>永定区医院门诊综合大楼建设项目</t>
  </si>
  <si>
    <t>永定中医院整体迁建项目</t>
  </si>
  <si>
    <t>漳平中医院整体迁建项目</t>
  </si>
  <si>
    <t>长汀体育中心（体育馆、游泳馆、运动员公寓）项目</t>
  </si>
  <si>
    <t>武平军警民一体训练基地建设项目</t>
  </si>
  <si>
    <t>长汀县胜华山生命公园建设项目</t>
  </si>
  <si>
    <t>（九）宁德市</t>
  </si>
  <si>
    <t>宁德锂电车里湾片区防洪防潮工程</t>
  </si>
  <si>
    <t>宁德市上白石水利枢纽工程</t>
  </si>
  <si>
    <t>福安市穆阳溪引水一期工程</t>
  </si>
  <si>
    <t>霞浦县田螺岗水库工程</t>
  </si>
  <si>
    <t>福安市溪尾水库工程</t>
  </si>
  <si>
    <t>屏南县应急备用水源龙虎岔水库引水工程项目</t>
  </si>
  <si>
    <t>宁德赛江流域防洪三期工程</t>
  </si>
  <si>
    <t>宁德漳湾港铁路专用线项目</t>
  </si>
  <si>
    <t>福安市城区排涝工程</t>
  </si>
  <si>
    <t>周宁县山海协作产业园</t>
  </si>
  <si>
    <t>邦普循环宁德产业园污水排放工程</t>
  </si>
  <si>
    <t>华能霞浦核电基地厂外综合配套工程</t>
  </si>
  <si>
    <t>福安市城区供水工程</t>
  </si>
  <si>
    <t>福安湾坞工贸集中区天然气供气项目</t>
  </si>
  <si>
    <t>宁德车里湾蚶岐安居工程</t>
  </si>
  <si>
    <t>福鼎市龙安工业园区天然气利用工程</t>
  </si>
  <si>
    <t>霞浦新能源产业园区及配套设施项目</t>
  </si>
  <si>
    <t>国网时代福建吉瓦级宁德霞浦储能工程</t>
  </si>
  <si>
    <t>周宁县火车站站前工贸科技园</t>
  </si>
  <si>
    <t>宁德核电厂生产生活附属设施项目</t>
  </si>
  <si>
    <t>中国•古田食用菌文化博览中心</t>
  </si>
  <si>
    <t>福鼎市滨海大道（二期）工程</t>
  </si>
  <si>
    <t>宁德东侨开发区医院项目</t>
  </si>
  <si>
    <t>宁德市连城路（疏港路至学院路段）道路工程</t>
  </si>
  <si>
    <t>屏南体育中心项目</t>
  </si>
  <si>
    <t>宁德市东侨路（天山路至天德路段）道路工程</t>
  </si>
  <si>
    <t>宁德市漳湾大道（下塘至鸟屿段）工程</t>
  </si>
  <si>
    <t>霞浦县城乡供水一体化项目</t>
  </si>
  <si>
    <t>寿宁县城乡供水一体化（一期） 项目</t>
  </si>
  <si>
    <t>柘荣县城乡供水一体化工程（一期）</t>
  </si>
  <si>
    <t>宁德市中心城区水系综合治理项目</t>
  </si>
  <si>
    <t>霞浦县污水厂三期及配套设施建设项目</t>
  </si>
  <si>
    <t>寿宁县污水处理厂配套设施工程项目</t>
  </si>
  <si>
    <t>霞浦县生活垃圾焚烧发电和配套工程项目</t>
  </si>
  <si>
    <t>福宁湾滨海新城及基础设施项目</t>
  </si>
  <si>
    <t>柘荣经济开发区生物医药基地基础配套设施项目（二期）</t>
  </si>
  <si>
    <t>宁德北部新区产业园配套服务中心</t>
  </si>
  <si>
    <t>蕉城三都澳大黄鱼产业园开发建设项目</t>
  </si>
  <si>
    <t>福鼎市锂电新能源产业园配套工程</t>
  </si>
  <si>
    <t>宁德锂电车里湾片区基础设施工程</t>
  </si>
  <si>
    <t>屏南县溪角洋工业园区基础设施配套建设项目</t>
  </si>
  <si>
    <t>宁德锆镁新材料产业园建设项目</t>
  </si>
  <si>
    <t>周宁县不锈钢深加工产业园</t>
  </si>
  <si>
    <t>福鼎市汽摩配产业园建设项目</t>
  </si>
  <si>
    <t>古田城西工业区标准化厂房建设项目</t>
  </si>
  <si>
    <t>宁德市蕉城区锂电新材料（石后）产业园项目</t>
  </si>
  <si>
    <t>周宁县玛坑机制砂项目</t>
  </si>
  <si>
    <t>宁德国际物流中心工程</t>
  </si>
  <si>
    <t>霞浦台水集散中心水产品加工冷链物流中心建设项目</t>
  </si>
  <si>
    <t>古田“湖城一体”旅游文化综合开发项目</t>
  </si>
  <si>
    <t>柘荣鸳鸯草场旅游开发项目</t>
  </si>
  <si>
    <t>古田临水宫景区开发项目</t>
  </si>
  <si>
    <t>霞浦东冲半岛风景名胜区大京景区旅游项目一期</t>
  </si>
  <si>
    <t>福安市穆阳景区旅游综合开发</t>
  </si>
  <si>
    <t>宁德市职教园项目（一期）</t>
  </si>
  <si>
    <t>寿宁县五校迁建项目</t>
  </si>
  <si>
    <t>福鼎市职成教中心实训基地（一期）项目</t>
  </si>
  <si>
    <t>宁德师范学院医学院</t>
  </si>
  <si>
    <t>柘荣县职业技术学校迁建项目</t>
  </si>
  <si>
    <t>宁德畲族文化园建设项目</t>
  </si>
  <si>
    <t>古田县医院迁建项目</t>
  </si>
  <si>
    <t>宁德市医院传染病房及附属设施项目（宁德市医院迁建三期工程）</t>
  </si>
  <si>
    <t>柘荣县医院异地新建项目</t>
  </si>
  <si>
    <t>宁德市妇幼保健院(含儿童医院)、宁德市医院迁建(二期)工程</t>
  </si>
  <si>
    <t>屏南县公共服务中心及廉政文化中心建设项目</t>
  </si>
  <si>
    <t>宁德市市级城市公益性公墓项目</t>
  </si>
  <si>
    <t>（十）平潭综合实验区</t>
  </si>
  <si>
    <t>平潭综合实验区防洪防潮工程</t>
  </si>
  <si>
    <t>和平大道二期（强盛路—苏平路）</t>
  </si>
  <si>
    <t>闽江口水资源配置（一闸三线）工程平潭段</t>
  </si>
  <si>
    <t>平潭新兴产业园区周边基础配套设施项目</t>
  </si>
  <si>
    <t>平潭大练海上风电项目</t>
  </si>
  <si>
    <t>平潭北部自来水厂工程</t>
  </si>
  <si>
    <t>平潭长江澳海上风电场工程项目</t>
  </si>
  <si>
    <t>平潭站前商业综合体</t>
  </si>
  <si>
    <t>平潭海峡公铁两用大桥照明工程分散式风电项目</t>
  </si>
  <si>
    <t>平潭南北街历史文化街区改造项目</t>
  </si>
  <si>
    <t>平潭综合实验区环岛公路金井湾大桥及接线工程</t>
  </si>
  <si>
    <t>平潭金井湾环湖路网</t>
  </si>
  <si>
    <t>竹屿再生水厂周边路网工程</t>
  </si>
  <si>
    <t>平潭自来水厂（二期）工程</t>
  </si>
  <si>
    <t>平潭综合实验区存量管廊升级改造及维护工程</t>
  </si>
  <si>
    <t>平潭西部生态廊道</t>
  </si>
  <si>
    <t>平潭综合实验区口岸科技中心</t>
  </si>
  <si>
    <t>平潭南部生态廊道</t>
  </si>
  <si>
    <t>平潭新兴产业园区标准化厂房项目</t>
  </si>
  <si>
    <t>平潭国际演艺中心项目</t>
  </si>
  <si>
    <t>平潭综合实验区档案与大数据中心</t>
  </si>
  <si>
    <t>平潭金井湾人才（台湾专才）公寓</t>
  </si>
  <si>
    <t>平潭海西进出境动植物检疫隔离处理中心</t>
  </si>
  <si>
    <t>福建信息职业技术学院平潭校区</t>
  </si>
  <si>
    <t>平潭壳丘头考古遗址公园</t>
  </si>
  <si>
    <t>平潭综合实验区海洋科技文化中心</t>
  </si>
  <si>
    <t>平潭金井湾市民运动中心</t>
  </si>
  <si>
    <t>平潭综合实验区综合训练基地</t>
  </si>
  <si>
    <t>平潭综合实验区党工委党校（区行政学院）区公共实训基地项目</t>
  </si>
</sst>
</file>

<file path=xl/styles.xml><?xml version="1.0" encoding="utf-8"?>
<styleSheet xmlns="http://schemas.openxmlformats.org/spreadsheetml/2006/main">
  <numFmts count="4">
    <numFmt numFmtId="43" formatCode="_ * #,##0.00_ ;_ * \-#,##0.00_ ;_ * &quot;-&quot;??_ ;_ @_ "/>
    <numFmt numFmtId="42" formatCode="_ &quot;￥&quot;* #,##0_ ;_ &quot;￥&quot;* \-#,##0_ ;_ &quot;￥&quot;* &quot;-&quot;_ ;_ @_ "/>
    <numFmt numFmtId="41" formatCode="_ * #,##0_ ;_ * \-#,##0_ ;_ * &quot;-&quot;_ ;_ @_ "/>
    <numFmt numFmtId="44" formatCode="_ &quot;￥&quot;* #,##0.00_ ;_ &quot;￥&quot;* \-#,##0.00_ ;_ &quot;￥&quot;* &quot;-&quot;??_ ;_ @_ "/>
  </numFmts>
  <fonts count="37">
    <font>
      <sz val="12"/>
      <name val="宋体"/>
      <charset val="134"/>
    </font>
    <font>
      <b/>
      <sz val="12"/>
      <name val="宋体"/>
      <charset val="134"/>
    </font>
    <font>
      <sz val="12"/>
      <name val="黑体"/>
      <charset val="134"/>
    </font>
    <font>
      <sz val="14"/>
      <name val="黑体"/>
      <charset val="134"/>
    </font>
    <font>
      <sz val="18"/>
      <name val="方正小标宋简体"/>
      <charset val="134"/>
    </font>
    <font>
      <sz val="12"/>
      <name val="Arial"/>
      <charset val="0"/>
    </font>
    <font>
      <sz val="11"/>
      <name val="宋体"/>
      <charset val="134"/>
    </font>
    <font>
      <sz val="12"/>
      <color rgb="FFFF0000"/>
      <name val="宋体"/>
      <charset val="134"/>
    </font>
    <font>
      <b/>
      <sz val="11"/>
      <name val="宋体"/>
      <charset val="134"/>
    </font>
    <font>
      <sz val="10"/>
      <name val="宋体"/>
      <charset val="134"/>
    </font>
    <font>
      <b/>
      <sz val="10"/>
      <name val="宋体"/>
      <charset val="134"/>
    </font>
    <font>
      <b/>
      <sz val="18"/>
      <name val="宋体"/>
      <charset val="134"/>
    </font>
    <font>
      <b/>
      <sz val="11"/>
      <color rgb="FF000000"/>
      <name val="宋体"/>
      <charset val="134"/>
    </font>
    <font>
      <sz val="11"/>
      <color rgb="FF000000"/>
      <name val="宋体"/>
      <charset val="134"/>
    </font>
    <font>
      <sz val="11"/>
      <color theme="1"/>
      <name val="宋体"/>
      <charset val="134"/>
      <scheme val="minor"/>
    </font>
    <font>
      <sz val="10"/>
      <name val="Helv"/>
      <charset val="0"/>
    </font>
    <font>
      <sz val="11"/>
      <color theme="0"/>
      <name val="宋体"/>
      <charset val="134"/>
      <scheme val="minor"/>
    </font>
    <font>
      <b/>
      <sz val="11"/>
      <color theme="1"/>
      <name val="宋体"/>
      <charset val="134"/>
      <scheme val="minor"/>
    </font>
    <font>
      <b/>
      <sz val="13"/>
      <color theme="3"/>
      <name val="宋体"/>
      <charset val="134"/>
      <scheme val="minor"/>
    </font>
    <font>
      <b/>
      <sz val="15"/>
      <color theme="3"/>
      <name val="宋体"/>
      <charset val="134"/>
      <scheme val="minor"/>
    </font>
    <font>
      <i/>
      <sz val="11"/>
      <color rgb="FF7F7F7F"/>
      <name val="宋体"/>
      <charset val="134"/>
      <scheme val="minor"/>
    </font>
    <font>
      <sz val="11"/>
      <color rgb="FF3F3F76"/>
      <name val="宋体"/>
      <charset val="134"/>
      <scheme val="minor"/>
    </font>
    <font>
      <sz val="11"/>
      <color rgb="FFFA7D00"/>
      <name val="宋体"/>
      <charset val="134"/>
      <scheme val="minor"/>
    </font>
    <font>
      <b/>
      <sz val="11"/>
      <color theme="3"/>
      <name val="宋体"/>
      <charset val="134"/>
      <scheme val="minor"/>
    </font>
    <font>
      <b/>
      <sz val="11"/>
      <color rgb="FF3F3F3F"/>
      <name val="宋体"/>
      <charset val="134"/>
      <scheme val="minor"/>
    </font>
    <font>
      <b/>
      <sz val="11"/>
      <color theme="0"/>
      <name val="宋体"/>
      <charset val="134"/>
      <scheme val="minor"/>
    </font>
    <font>
      <sz val="11"/>
      <color rgb="FF9C0006"/>
      <name val="宋体"/>
      <charset val="134"/>
      <scheme val="minor"/>
    </font>
    <font>
      <sz val="11"/>
      <color rgb="FF006100"/>
      <name val="宋体"/>
      <charset val="134"/>
      <scheme val="minor"/>
    </font>
    <font>
      <sz val="9"/>
      <name val="宋体"/>
      <charset val="134"/>
    </font>
    <font>
      <b/>
      <sz val="18"/>
      <color theme="3"/>
      <name val="宋体"/>
      <charset val="134"/>
      <scheme val="major"/>
    </font>
    <font>
      <u/>
      <sz val="12"/>
      <color indexed="36"/>
      <name val="宋体"/>
      <charset val="134"/>
    </font>
    <font>
      <sz val="11"/>
      <color rgb="FFFF0000"/>
      <name val="宋体"/>
      <charset val="134"/>
      <scheme val="minor"/>
    </font>
    <font>
      <u/>
      <sz val="12"/>
      <color indexed="12"/>
      <name val="宋体"/>
      <charset val="134"/>
    </font>
    <font>
      <sz val="11"/>
      <color rgb="FF9C6500"/>
      <name val="宋体"/>
      <charset val="134"/>
      <scheme val="minor"/>
    </font>
    <font>
      <b/>
      <sz val="11"/>
      <color rgb="FFFA7D00"/>
      <name val="宋体"/>
      <charset val="134"/>
      <scheme val="minor"/>
    </font>
    <font>
      <sz val="10"/>
      <name val="Arial"/>
      <charset val="134"/>
    </font>
    <font>
      <sz val="12"/>
      <name val="方正小标宋简体"/>
      <charset val="134"/>
    </font>
  </fonts>
  <fills count="3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6" tint="0.599993896298105"/>
        <bgColor indexed="64"/>
      </patternFill>
    </fill>
    <fill>
      <patternFill patternType="solid">
        <fgColor theme="6"/>
        <bgColor indexed="64"/>
      </patternFill>
    </fill>
    <fill>
      <patternFill patternType="solid">
        <fgColor theme="5" tint="0.399975585192419"/>
        <bgColor indexed="64"/>
      </patternFill>
    </fill>
    <fill>
      <patternFill patternType="solid">
        <fgColor theme="4" tint="0.799981688894314"/>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9" tint="0.599993896298105"/>
        <bgColor indexed="64"/>
      </patternFill>
    </fill>
    <fill>
      <patternFill patternType="solid">
        <fgColor theme="9"/>
        <bgColor indexed="64"/>
      </patternFill>
    </fill>
    <fill>
      <patternFill patternType="solid">
        <fgColor theme="7"/>
        <bgColor indexed="64"/>
      </patternFill>
    </fill>
    <fill>
      <patternFill patternType="solid">
        <fgColor theme="4" tint="0.399975585192419"/>
        <bgColor indexed="64"/>
      </patternFill>
    </fill>
    <fill>
      <patternFill patternType="solid">
        <fgColor rgb="FFFFCC99"/>
        <bgColor indexed="64"/>
      </patternFill>
    </fill>
    <fill>
      <patternFill patternType="solid">
        <fgColor theme="6" tint="0.799981688894314"/>
        <bgColor indexed="64"/>
      </patternFill>
    </fill>
    <fill>
      <patternFill patternType="solid">
        <fgColor theme="5" tint="0.799981688894314"/>
        <bgColor indexed="64"/>
      </patternFill>
    </fill>
    <fill>
      <patternFill patternType="solid">
        <fgColor rgb="FFF2F2F2"/>
        <bgColor indexed="64"/>
      </patternFill>
    </fill>
    <fill>
      <patternFill patternType="solid">
        <fgColor theme="8"/>
        <bgColor indexed="64"/>
      </patternFill>
    </fill>
    <fill>
      <patternFill patternType="solid">
        <fgColor rgb="FFA5A5A5"/>
        <bgColor indexed="64"/>
      </patternFill>
    </fill>
    <fill>
      <patternFill patternType="solid">
        <fgColor rgb="FFFFC7CE"/>
        <bgColor indexed="64"/>
      </patternFill>
    </fill>
    <fill>
      <patternFill patternType="solid">
        <fgColor rgb="FFC6EFCE"/>
        <bgColor indexed="64"/>
      </patternFill>
    </fill>
    <fill>
      <patternFill patternType="solid">
        <fgColor theme="7" tint="0.399975585192419"/>
        <bgColor indexed="64"/>
      </patternFill>
    </fill>
    <fill>
      <patternFill patternType="solid">
        <fgColor rgb="FFFFFFCC"/>
        <bgColor indexed="64"/>
      </patternFill>
    </fill>
    <fill>
      <patternFill patternType="solid">
        <fgColor theme="7" tint="0.599993896298105"/>
        <bgColor indexed="64"/>
      </patternFill>
    </fill>
    <fill>
      <patternFill patternType="solid">
        <fgColor theme="5"/>
        <bgColor indexed="64"/>
      </patternFill>
    </fill>
    <fill>
      <patternFill patternType="solid">
        <fgColor theme="7" tint="0.799981688894314"/>
        <bgColor indexed="64"/>
      </patternFill>
    </fill>
    <fill>
      <patternFill patternType="solid">
        <fgColor theme="5" tint="0.599993896298105"/>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4"/>
        <bgColor indexed="64"/>
      </patternFill>
    </fill>
    <fill>
      <patternFill patternType="solid">
        <fgColor theme="8" tint="0.799981688894314"/>
        <bgColor indexed="64"/>
      </patternFill>
    </fill>
    <fill>
      <patternFill patternType="solid">
        <fgColor rgb="FFFFEB9C"/>
        <bgColor indexed="64"/>
      </patternFill>
    </fill>
    <fill>
      <patternFill patternType="solid">
        <fgColor theme="9" tint="0.799981688894314"/>
        <bgColor indexed="64"/>
      </patternFill>
    </fill>
    <fill>
      <patternFill patternType="solid">
        <fgColor theme="8" tint="0.399975585192419"/>
        <bgColor indexed="64"/>
      </patternFill>
    </fill>
  </fills>
  <borders count="23">
    <border>
      <left/>
      <right/>
      <top/>
      <bottom/>
      <diagonal/>
    </border>
    <border>
      <left style="thin">
        <color auto="true"/>
      </left>
      <right style="thin">
        <color auto="true"/>
      </right>
      <top style="thin">
        <color auto="true"/>
      </top>
      <bottom style="thin">
        <color auto="true"/>
      </bottom>
      <diagonal/>
    </border>
    <border>
      <left style="thin">
        <color indexed="8"/>
      </left>
      <right style="thin">
        <color indexed="8"/>
      </right>
      <top style="thin">
        <color indexed="8"/>
      </top>
      <bottom style="thin">
        <color indexed="8"/>
      </bottom>
      <diagonal/>
    </border>
    <border>
      <left style="thin">
        <color indexed="0"/>
      </left>
      <right style="thin">
        <color indexed="0"/>
      </right>
      <top style="thin">
        <color indexed="0"/>
      </top>
      <bottom style="thin">
        <color indexed="0"/>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style="thin">
        <color indexed="8"/>
      </left>
      <right style="thin">
        <color indexed="8"/>
      </right>
      <top/>
      <bottom style="thin">
        <color indexed="8"/>
      </bottom>
      <diagonal/>
    </border>
    <border>
      <left style="thin">
        <color auto="true"/>
      </left>
      <right/>
      <top style="thin">
        <color auto="true"/>
      </top>
      <bottom style="thin">
        <color auto="true"/>
      </bottom>
      <diagonal/>
    </border>
    <border>
      <left/>
      <right/>
      <top style="thin">
        <color auto="true"/>
      </top>
      <bottom style="thin">
        <color auto="true"/>
      </bottom>
      <diagonal/>
    </border>
    <border>
      <left/>
      <right style="thin">
        <color auto="true"/>
      </right>
      <top style="thin">
        <color auto="true"/>
      </top>
      <bottom style="thin">
        <color auto="true"/>
      </bottom>
      <diagonal/>
    </border>
    <border>
      <left style="thin">
        <color auto="true"/>
      </left>
      <right style="thin">
        <color auto="true"/>
      </right>
      <top style="thin">
        <color auto="true"/>
      </top>
      <bottom/>
      <diagonal/>
    </border>
    <border>
      <left style="thin">
        <color auto="true"/>
      </left>
      <right style="thin">
        <color auto="true"/>
      </right>
      <top/>
      <bottom/>
      <diagonal/>
    </border>
    <border>
      <left style="thin">
        <color auto="true"/>
      </left>
      <right style="thin">
        <color auto="true"/>
      </right>
      <top/>
      <bottom style="thin">
        <color auto="true"/>
      </bottom>
      <diagonal/>
    </border>
    <border>
      <left/>
      <right/>
      <top/>
      <bottom style="thin">
        <color auto="true"/>
      </bottom>
      <diagonal/>
    </border>
    <border>
      <left/>
      <right/>
      <top style="thin">
        <color theme="4"/>
      </top>
      <bottom style="double">
        <color theme="4"/>
      </bottom>
      <diagonal/>
    </border>
    <border>
      <left/>
      <right/>
      <top/>
      <bottom style="thick">
        <color theme="4" tint="0.499984740745262"/>
      </bottom>
      <diagonal/>
    </border>
    <border>
      <left/>
      <right/>
      <top/>
      <bottom style="thick">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medium">
        <color theme="4" tint="0.399975585192419"/>
      </bottom>
      <diagonal/>
    </border>
  </borders>
  <cellStyleXfs count="56">
    <xf numFmtId="0" fontId="0" fillId="0" borderId="0"/>
    <xf numFmtId="0" fontId="15" fillId="0" borderId="0"/>
    <xf numFmtId="0" fontId="0" fillId="0" borderId="0">
      <alignment vertical="center"/>
    </xf>
    <xf numFmtId="0" fontId="0" fillId="0" borderId="0"/>
    <xf numFmtId="0" fontId="15" fillId="0" borderId="0"/>
    <xf numFmtId="0" fontId="16" fillId="29" borderId="0" applyNumberFormat="false" applyBorder="false" applyAlignment="false" applyProtection="false">
      <alignment vertical="center"/>
    </xf>
    <xf numFmtId="0" fontId="14" fillId="33" borderId="0" applyNumberFormat="false" applyBorder="false" applyAlignment="false" applyProtection="false">
      <alignment vertical="center"/>
    </xf>
    <xf numFmtId="0" fontId="24" fillId="17" borderId="19" applyNumberFormat="false" applyAlignment="false" applyProtection="false">
      <alignment vertical="center"/>
    </xf>
    <xf numFmtId="0" fontId="25" fillId="19" borderId="20" applyNumberFormat="false" applyAlignment="false" applyProtection="false">
      <alignment vertical="center"/>
    </xf>
    <xf numFmtId="0" fontId="26" fillId="20" borderId="0" applyNumberFormat="false" applyBorder="false" applyAlignment="false" applyProtection="false">
      <alignment vertical="center"/>
    </xf>
    <xf numFmtId="0" fontId="19" fillId="0" borderId="16" applyNumberFormat="false" applyFill="false" applyAlignment="false" applyProtection="false">
      <alignment vertical="center"/>
    </xf>
    <xf numFmtId="0" fontId="20" fillId="0" borderId="0" applyNumberFormat="false" applyFill="false" applyBorder="false" applyAlignment="false" applyProtection="false">
      <alignment vertical="center"/>
    </xf>
    <xf numFmtId="0" fontId="18" fillId="0" borderId="15" applyNumberFormat="false" applyFill="false" applyAlignment="false" applyProtection="false">
      <alignment vertical="center"/>
    </xf>
    <xf numFmtId="0" fontId="14" fillId="8"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14" fillId="10" borderId="0" applyNumberFormat="false" applyBorder="false" applyAlignment="false" applyProtection="false">
      <alignment vertical="center"/>
    </xf>
    <xf numFmtId="0" fontId="32" fillId="0" borderId="0" applyNumberFormat="false" applyFill="false" applyBorder="false" applyAlignment="false" applyProtection="false">
      <alignment vertical="top"/>
      <protection locked="false"/>
    </xf>
    <xf numFmtId="0" fontId="16" fillId="18" borderId="0" applyNumberFormat="false" applyBorder="false" applyAlignment="false" applyProtection="false">
      <alignment vertical="center"/>
    </xf>
    <xf numFmtId="0" fontId="23" fillId="0" borderId="22" applyNumberFormat="false" applyFill="false" applyAlignment="false" applyProtection="false">
      <alignment vertical="center"/>
    </xf>
    <xf numFmtId="0" fontId="17" fillId="0" borderId="14" applyNumberFormat="false" applyFill="false" applyAlignment="false" applyProtection="false">
      <alignment vertical="center"/>
    </xf>
    <xf numFmtId="0" fontId="14" fillId="7" borderId="0" applyNumberFormat="false" applyBorder="false" applyAlignment="false" applyProtection="false">
      <alignment vertical="center"/>
    </xf>
    <xf numFmtId="0" fontId="14" fillId="9" borderId="0" applyNumberFormat="false" applyBorder="false" applyAlignment="false" applyProtection="false">
      <alignment vertical="center"/>
    </xf>
    <xf numFmtId="0" fontId="16" fillId="11"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29" fillId="0" borderId="0" applyNumberFormat="false" applyFill="false" applyBorder="false" applyAlignment="false" applyProtection="false">
      <alignment vertical="center"/>
    </xf>
    <xf numFmtId="0" fontId="30" fillId="0" borderId="0" applyNumberFormat="false" applyFill="false" applyBorder="false" applyAlignment="false" applyProtection="false">
      <alignment vertical="top"/>
      <protection locked="false"/>
    </xf>
    <xf numFmtId="0" fontId="14" fillId="24" borderId="0" applyNumberFormat="false" applyBorder="false" applyAlignment="false" applyProtection="false">
      <alignment vertical="center"/>
    </xf>
    <xf numFmtId="0" fontId="22" fillId="0" borderId="18" applyNumberFormat="false" applyFill="false" applyAlignment="false" applyProtection="false">
      <alignment vertical="center"/>
    </xf>
    <xf numFmtId="0" fontId="23" fillId="0" borderId="0" applyNumberFormat="false" applyFill="false" applyBorder="false" applyAlignment="false" applyProtection="false">
      <alignment vertical="center"/>
    </xf>
    <xf numFmtId="0" fontId="14" fillId="16"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31" fillId="0" borderId="0" applyNumberFormat="false" applyFill="false" applyBorder="false" applyAlignment="false" applyProtection="false">
      <alignment vertical="center"/>
    </xf>
    <xf numFmtId="0" fontId="14" fillId="27" borderId="0" applyNumberFormat="false" applyBorder="false" applyAlignment="false" applyProtection="false">
      <alignment vertical="center"/>
    </xf>
    <xf numFmtId="0" fontId="0" fillId="0" borderId="0">
      <alignment vertical="center"/>
    </xf>
    <xf numFmtId="0" fontId="0" fillId="23" borderId="21" applyNumberFormat="false" applyFont="false" applyAlignment="false" applyProtection="false">
      <alignment vertical="center"/>
    </xf>
    <xf numFmtId="0" fontId="16" fillId="28" borderId="0" applyNumberFormat="false" applyBorder="false" applyAlignment="false" applyProtection="false">
      <alignment vertical="center"/>
    </xf>
    <xf numFmtId="0" fontId="27" fillId="21" borderId="0" applyNumberFormat="false" applyBorder="false" applyAlignment="false" applyProtection="false">
      <alignment vertical="center"/>
    </xf>
    <xf numFmtId="0" fontId="14" fillId="31" borderId="0" applyNumberFormat="false" applyBorder="false" applyAlignment="false" applyProtection="false">
      <alignment vertical="center"/>
    </xf>
    <xf numFmtId="0" fontId="33" fillId="32" borderId="0" applyNumberFormat="false" applyBorder="false" applyAlignment="false" applyProtection="false">
      <alignment vertical="center"/>
    </xf>
    <xf numFmtId="0" fontId="34" fillId="17" borderId="17" applyNumberFormat="false" applyAlignment="false" applyProtection="false">
      <alignment vertical="center"/>
    </xf>
    <xf numFmtId="0" fontId="16" fillId="30" borderId="0" applyNumberFormat="false" applyBorder="false" applyAlignment="false" applyProtection="false">
      <alignment vertical="center"/>
    </xf>
    <xf numFmtId="0" fontId="16" fillId="22" borderId="0" applyNumberFormat="false" applyBorder="false" applyAlignment="false" applyProtection="false">
      <alignment vertical="center"/>
    </xf>
    <xf numFmtId="0" fontId="16" fillId="13" borderId="0" applyNumberFormat="false" applyBorder="false" applyAlignment="false" applyProtection="false">
      <alignment vertical="center"/>
    </xf>
    <xf numFmtId="0" fontId="16" fillId="25" borderId="0" applyNumberFormat="false" applyBorder="false" applyAlignment="false" applyProtection="false">
      <alignment vertical="center"/>
    </xf>
    <xf numFmtId="0" fontId="16" fillId="34"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16" fillId="6"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6" fillId="5" borderId="0" applyNumberFormat="false" applyBorder="false" applyAlignment="false" applyProtection="false">
      <alignment vertical="center"/>
    </xf>
    <xf numFmtId="0" fontId="15" fillId="0" borderId="0"/>
    <xf numFmtId="0" fontId="14" fillId="15" borderId="0" applyNumberFormat="false" applyBorder="false" applyAlignment="false" applyProtection="false">
      <alignment vertical="center"/>
    </xf>
    <xf numFmtId="0" fontId="21" fillId="14" borderId="17" applyNumberFormat="false" applyAlignment="false" applyProtection="false">
      <alignment vertical="center"/>
    </xf>
    <xf numFmtId="0" fontId="14" fillId="4" borderId="0" applyNumberFormat="false" applyBorder="false" applyAlignment="false" applyProtection="false">
      <alignment vertical="center"/>
    </xf>
    <xf numFmtId="0" fontId="28" fillId="0" borderId="0">
      <alignment vertical="center"/>
    </xf>
    <xf numFmtId="0" fontId="16" fillId="12" borderId="0" applyNumberFormat="false" applyBorder="false" applyAlignment="false" applyProtection="false">
      <alignment vertical="center"/>
    </xf>
    <xf numFmtId="0" fontId="14" fillId="26" borderId="0" applyNumberFormat="false" applyBorder="false" applyAlignment="false" applyProtection="false">
      <alignment vertical="center"/>
    </xf>
  </cellStyleXfs>
  <cellXfs count="98">
    <xf numFmtId="0" fontId="0" fillId="0" borderId="0" xfId="0" applyAlignment="true">
      <alignment vertical="center"/>
    </xf>
    <xf numFmtId="0" fontId="0" fillId="0" borderId="0" xfId="0" applyFont="true" applyFill="true" applyBorder="true" applyAlignment="true">
      <alignment vertical="center" wrapText="true"/>
    </xf>
    <xf numFmtId="0" fontId="1" fillId="0" borderId="0" xfId="0" applyFont="true" applyFill="true" applyBorder="true" applyAlignment="true">
      <alignment vertical="center" wrapText="true"/>
    </xf>
    <xf numFmtId="0" fontId="0" fillId="0" borderId="0" xfId="0" applyFill="true" applyBorder="true" applyAlignment="true">
      <alignment vertical="center" wrapText="true"/>
    </xf>
    <xf numFmtId="0" fontId="2" fillId="0" borderId="0" xfId="0" applyFont="true" applyFill="true" applyBorder="true" applyAlignment="true">
      <alignment vertical="center" wrapText="true"/>
    </xf>
    <xf numFmtId="0" fontId="0" fillId="0" borderId="0" xfId="0" applyFont="true" applyFill="true" applyBorder="true" applyAlignment="true">
      <alignment horizontal="center" vertical="center" wrapText="true"/>
    </xf>
    <xf numFmtId="0" fontId="3" fillId="0" borderId="0" xfId="0" applyFont="true" applyFill="true" applyBorder="true" applyAlignment="true">
      <alignment horizontal="left" vertical="center" wrapText="true"/>
    </xf>
    <xf numFmtId="0" fontId="4" fillId="0" borderId="0" xfId="0" applyFont="true" applyFill="true" applyBorder="true" applyAlignment="true">
      <alignment horizontal="center" vertical="center" wrapText="true"/>
    </xf>
    <xf numFmtId="0" fontId="1" fillId="0" borderId="1" xfId="0" applyFont="true" applyFill="true" applyBorder="true" applyAlignment="true">
      <alignment horizontal="center" vertical="center" wrapText="true"/>
    </xf>
    <xf numFmtId="0" fontId="1" fillId="0" borderId="1" xfId="0" applyFont="true" applyFill="true" applyBorder="true" applyAlignment="true">
      <alignment horizontal="left" vertical="center" wrapText="true"/>
    </xf>
    <xf numFmtId="0" fontId="2" fillId="0" borderId="1" xfId="0" applyFont="true" applyFill="true" applyBorder="true" applyAlignment="true">
      <alignment horizontal="center" vertical="center" wrapText="true"/>
    </xf>
    <xf numFmtId="0" fontId="2" fillId="0" borderId="1" xfId="0" applyFont="true" applyFill="true" applyBorder="true" applyAlignment="true">
      <alignment vertical="center" wrapText="true"/>
    </xf>
    <xf numFmtId="0" fontId="0" fillId="0" borderId="2" xfId="0" applyFont="true" applyFill="true" applyBorder="true" applyAlignment="true">
      <alignment horizontal="center" vertical="center" wrapText="true"/>
    </xf>
    <xf numFmtId="0" fontId="0" fillId="0" borderId="2" xfId="0" applyFont="true" applyFill="true" applyBorder="true" applyAlignment="true">
      <alignment vertical="center" wrapText="true"/>
    </xf>
    <xf numFmtId="0" fontId="0" fillId="0" borderId="1" xfId="0" applyFont="true" applyFill="true" applyBorder="true" applyAlignment="true">
      <alignment horizontal="center" vertical="center" wrapText="true"/>
    </xf>
    <xf numFmtId="0" fontId="0" fillId="0" borderId="1" xfId="0" applyFont="true" applyFill="true" applyBorder="true" applyAlignment="true">
      <alignment vertical="center" wrapText="true"/>
    </xf>
    <xf numFmtId="0" fontId="0" fillId="0" borderId="3" xfId="0" applyFont="true" applyFill="true" applyBorder="true" applyAlignment="true">
      <alignment horizontal="center" vertical="center" wrapText="true"/>
    </xf>
    <xf numFmtId="0" fontId="0" fillId="0" borderId="1" xfId="0" applyFill="true" applyBorder="true" applyAlignment="true">
      <alignment horizontal="center" vertical="center" wrapText="true"/>
    </xf>
    <xf numFmtId="0" fontId="5" fillId="0" borderId="1" xfId="0" applyFont="true" applyFill="true" applyBorder="true" applyAlignment="true">
      <alignment vertical="center" wrapText="true"/>
    </xf>
    <xf numFmtId="0" fontId="6" fillId="0" borderId="1" xfId="0" applyFont="true" applyFill="true" applyBorder="true" applyAlignment="true"/>
    <xf numFmtId="0" fontId="0" fillId="0" borderId="4" xfId="0" applyFont="true" applyFill="true" applyBorder="true" applyAlignment="true">
      <alignment vertical="center" wrapText="true"/>
    </xf>
    <xf numFmtId="0" fontId="0" fillId="0" borderId="5" xfId="0" applyFont="true" applyFill="true" applyBorder="true" applyAlignment="true">
      <alignment vertical="center" wrapText="true"/>
    </xf>
    <xf numFmtId="0" fontId="0" fillId="0" borderId="6" xfId="0" applyFont="true" applyFill="true" applyBorder="true" applyAlignment="true">
      <alignment horizontal="center" vertical="center" wrapText="true"/>
    </xf>
    <xf numFmtId="0" fontId="0" fillId="0" borderId="6" xfId="0" applyFont="true" applyFill="true" applyBorder="true" applyAlignment="true">
      <alignment vertical="center" wrapText="true"/>
    </xf>
    <xf numFmtId="0" fontId="0" fillId="0" borderId="4" xfId="0" applyFont="true" applyFill="true" applyBorder="true" applyAlignment="true">
      <alignment horizontal="center" vertical="center" wrapText="true"/>
    </xf>
    <xf numFmtId="0" fontId="1" fillId="0" borderId="0" xfId="0" applyFont="true" applyAlignment="true">
      <alignment vertical="center" wrapText="true"/>
    </xf>
    <xf numFmtId="0" fontId="0" fillId="0" borderId="0" xfId="0" applyAlignment="true">
      <alignment vertical="center" wrapText="true"/>
    </xf>
    <xf numFmtId="0" fontId="3" fillId="0" borderId="0" xfId="0" applyFont="true" applyAlignment="true">
      <alignment horizontal="left" vertical="top" wrapText="true"/>
    </xf>
    <xf numFmtId="0" fontId="4" fillId="0" borderId="0" xfId="0" applyFont="true" applyAlignment="true">
      <alignment horizontal="center" vertical="center" wrapText="true"/>
    </xf>
    <xf numFmtId="0" fontId="0" fillId="0" borderId="0" xfId="0" applyAlignment="true">
      <alignment horizontal="left" vertical="center" wrapText="true"/>
    </xf>
    <xf numFmtId="0" fontId="1" fillId="0" borderId="1" xfId="0" applyFont="true" applyBorder="true" applyAlignment="true">
      <alignment horizontal="center" vertical="center" wrapText="true"/>
    </xf>
    <xf numFmtId="0" fontId="0" fillId="2" borderId="1" xfId="0" applyFont="true" applyFill="true" applyBorder="true" applyAlignment="true">
      <alignment vertical="center"/>
    </xf>
    <xf numFmtId="0" fontId="0" fillId="2" borderId="1" xfId="0" applyFont="true" applyFill="true" applyBorder="true" applyAlignment="true">
      <alignment vertical="center" wrapText="true"/>
    </xf>
    <xf numFmtId="0" fontId="0" fillId="0" borderId="1" xfId="0" applyBorder="true" applyAlignment="true">
      <alignment vertical="center" wrapText="true"/>
    </xf>
    <xf numFmtId="0" fontId="1" fillId="0" borderId="0" xfId="0" applyFont="true" applyAlignment="true">
      <alignment vertical="center"/>
    </xf>
    <xf numFmtId="0" fontId="6" fillId="0" borderId="0" xfId="0" applyFont="true" applyAlignment="true">
      <alignment vertical="center" wrapText="true"/>
    </xf>
    <xf numFmtId="0" fontId="2" fillId="0" borderId="0" xfId="0" applyFont="true" applyAlignment="true">
      <alignment horizontal="left" vertical="top" wrapText="true"/>
    </xf>
    <xf numFmtId="0" fontId="0" fillId="0" borderId="0" xfId="0" applyAlignment="true">
      <alignment horizontal="center" vertical="center" wrapText="true"/>
    </xf>
    <xf numFmtId="0" fontId="7" fillId="0" borderId="1" xfId="0" applyFont="true" applyBorder="true" applyAlignment="true">
      <alignment horizontal="center" vertical="center" wrapText="true"/>
    </xf>
    <xf numFmtId="0" fontId="0" fillId="0" borderId="7" xfId="0" applyBorder="true" applyAlignment="true">
      <alignment horizontal="center" vertical="center" wrapText="true"/>
    </xf>
    <xf numFmtId="0" fontId="0" fillId="0" borderId="8" xfId="0" applyBorder="true" applyAlignment="true">
      <alignment horizontal="center" vertical="center" wrapText="true"/>
    </xf>
    <xf numFmtId="0" fontId="7" fillId="0" borderId="7" xfId="0" applyFont="true" applyBorder="true" applyAlignment="true">
      <alignment horizontal="center" vertical="center" wrapText="true"/>
    </xf>
    <xf numFmtId="0" fontId="7" fillId="0" borderId="8" xfId="0" applyFont="true" applyBorder="true" applyAlignment="true">
      <alignment horizontal="center" vertical="center" wrapText="true"/>
    </xf>
    <xf numFmtId="0" fontId="0" fillId="0" borderId="1" xfId="0" applyBorder="true" applyAlignment="true">
      <alignment horizontal="center" vertical="center" wrapText="true"/>
    </xf>
    <xf numFmtId="0" fontId="0" fillId="0" borderId="1" xfId="0" applyFont="true" applyBorder="true" applyAlignment="true">
      <alignment horizontal="left" vertical="center" wrapText="true"/>
    </xf>
    <xf numFmtId="0" fontId="0" fillId="0" borderId="1" xfId="0" applyBorder="true" applyAlignment="true">
      <alignment horizontal="left" vertical="center" wrapText="true"/>
    </xf>
    <xf numFmtId="0" fontId="0" fillId="0" borderId="1" xfId="0" applyFont="true" applyBorder="true" applyAlignment="true">
      <alignment horizontal="center" vertical="center" wrapText="true"/>
    </xf>
    <xf numFmtId="0" fontId="1" fillId="3" borderId="7" xfId="0" applyFont="true" applyFill="true" applyBorder="true" applyAlignment="true">
      <alignment horizontal="center" vertical="center" wrapText="true"/>
    </xf>
    <xf numFmtId="0" fontId="1" fillId="3" borderId="9" xfId="0" applyFont="true" applyFill="true" applyBorder="true" applyAlignment="true">
      <alignment horizontal="center" vertical="center" wrapText="true"/>
    </xf>
    <xf numFmtId="0" fontId="0" fillId="3" borderId="7" xfId="0" applyFill="true" applyBorder="true" applyAlignment="true">
      <alignment horizontal="left" vertical="center" wrapText="true"/>
    </xf>
    <xf numFmtId="0" fontId="0" fillId="3" borderId="8" xfId="0" applyFill="true" applyBorder="true" applyAlignment="true">
      <alignment horizontal="left" vertical="center" wrapText="true"/>
    </xf>
    <xf numFmtId="0" fontId="8" fillId="0" borderId="1" xfId="0" applyFont="true" applyBorder="true" applyAlignment="true">
      <alignment horizontal="center" vertical="center" wrapText="true"/>
    </xf>
    <xf numFmtId="0" fontId="6" fillId="0" borderId="1" xfId="0" applyFont="true" applyBorder="true" applyAlignment="true">
      <alignment horizontal="left" vertical="center" wrapText="true"/>
    </xf>
    <xf numFmtId="0" fontId="6" fillId="0" borderId="1" xfId="0" applyFont="true" applyBorder="true" applyAlignment="true">
      <alignment horizontal="center" vertical="center" wrapText="true"/>
    </xf>
    <xf numFmtId="0" fontId="6" fillId="0" borderId="7" xfId="0" applyFont="true" applyBorder="true" applyAlignment="true">
      <alignment horizontal="left" vertical="center" wrapText="true"/>
    </xf>
    <xf numFmtId="0" fontId="6" fillId="0" borderId="8" xfId="0" applyFont="true" applyBorder="true" applyAlignment="true">
      <alignment horizontal="left" vertical="center" wrapText="true"/>
    </xf>
    <xf numFmtId="0" fontId="1" fillId="0" borderId="1" xfId="0" applyFont="true" applyBorder="true" applyAlignment="true">
      <alignment vertical="center" wrapText="true"/>
    </xf>
    <xf numFmtId="0" fontId="6" fillId="0" borderId="1" xfId="0" applyFont="true" applyBorder="true" applyAlignment="true">
      <alignment vertical="center" wrapText="true"/>
    </xf>
    <xf numFmtId="0" fontId="6" fillId="0" borderId="9" xfId="0" applyFont="true" applyBorder="true" applyAlignment="true">
      <alignment horizontal="left" vertical="center" wrapText="true"/>
    </xf>
    <xf numFmtId="0" fontId="0" fillId="0" borderId="9" xfId="0" applyBorder="true" applyAlignment="true">
      <alignment vertical="center" wrapText="true"/>
    </xf>
    <xf numFmtId="0" fontId="0" fillId="0" borderId="9" xfId="0" applyBorder="true" applyAlignment="true">
      <alignment horizontal="center" vertical="center" wrapText="true"/>
    </xf>
    <xf numFmtId="0" fontId="0" fillId="3" borderId="9" xfId="0" applyFill="true" applyBorder="true" applyAlignment="true">
      <alignment horizontal="left" vertical="center" wrapText="true"/>
    </xf>
    <xf numFmtId="0" fontId="9" fillId="0" borderId="1" xfId="0" applyFont="true" applyBorder="true" applyAlignment="true">
      <alignment horizontal="left" vertical="center" wrapText="true"/>
    </xf>
    <xf numFmtId="0" fontId="6" fillId="0" borderId="10" xfId="0" applyFont="true" applyBorder="true" applyAlignment="true">
      <alignment horizontal="center" vertical="center" wrapText="true"/>
    </xf>
    <xf numFmtId="0" fontId="6" fillId="0" borderId="11" xfId="0" applyFont="true" applyBorder="true" applyAlignment="true">
      <alignment horizontal="center" vertical="center" wrapText="true"/>
    </xf>
    <xf numFmtId="0" fontId="6" fillId="0" borderId="12" xfId="0" applyFont="true" applyBorder="true" applyAlignment="true">
      <alignment horizontal="center" vertical="center" wrapText="true"/>
    </xf>
    <xf numFmtId="0" fontId="8" fillId="0" borderId="7" xfId="0" applyFont="true" applyBorder="true" applyAlignment="true">
      <alignment horizontal="center" vertical="center" wrapText="true"/>
    </xf>
    <xf numFmtId="0" fontId="8" fillId="0" borderId="9" xfId="0" applyFont="true" applyBorder="true" applyAlignment="true">
      <alignment horizontal="center" vertical="center" wrapText="true"/>
    </xf>
    <xf numFmtId="0" fontId="10" fillId="0" borderId="7" xfId="0" applyFont="true" applyBorder="true" applyAlignment="true">
      <alignment horizontal="center" vertical="center" wrapText="true"/>
    </xf>
    <xf numFmtId="0" fontId="7" fillId="0" borderId="9" xfId="0" applyFont="true" applyBorder="true" applyAlignment="true">
      <alignment horizontal="center" vertical="center" wrapText="true"/>
    </xf>
    <xf numFmtId="0" fontId="10" fillId="0" borderId="9" xfId="0" applyFont="true" applyBorder="true" applyAlignment="true">
      <alignment horizontal="center" vertical="center" wrapText="true"/>
    </xf>
    <xf numFmtId="0" fontId="9" fillId="0" borderId="0" xfId="0" applyFont="true" applyAlignment="true">
      <alignment vertical="center" wrapText="true"/>
    </xf>
    <xf numFmtId="0" fontId="6" fillId="0" borderId="0" xfId="0" applyFont="true" applyAlignment="true">
      <alignment horizontal="center" vertical="center" wrapText="true"/>
    </xf>
    <xf numFmtId="0" fontId="11" fillId="0" borderId="0" xfId="0" applyFont="true" applyAlignment="true">
      <alignment horizontal="center" vertical="center" wrapText="true"/>
    </xf>
    <xf numFmtId="0" fontId="0" fillId="0" borderId="0" xfId="0" applyFont="true" applyAlignment="true">
      <alignment horizontal="left" vertical="center" wrapText="true"/>
    </xf>
    <xf numFmtId="0" fontId="0" fillId="0" borderId="13" xfId="0" applyFont="true" applyBorder="true" applyAlignment="true">
      <alignment horizontal="left" vertical="center" wrapText="true"/>
    </xf>
    <xf numFmtId="0" fontId="1" fillId="3" borderId="1" xfId="0" applyFont="true" applyFill="true" applyBorder="true" applyAlignment="true">
      <alignment horizontal="center" vertical="center" wrapText="true"/>
    </xf>
    <xf numFmtId="0" fontId="0" fillId="3" borderId="1" xfId="0" applyFill="true" applyBorder="true" applyAlignment="true">
      <alignment horizontal="left" vertical="center" wrapText="true"/>
    </xf>
    <xf numFmtId="0" fontId="8" fillId="0" borderId="8" xfId="0" applyFont="true" applyBorder="true" applyAlignment="true">
      <alignment horizontal="center" vertical="center" wrapText="true"/>
    </xf>
    <xf numFmtId="0" fontId="9" fillId="0" borderId="0" xfId="0" applyFont="true" applyAlignment="true">
      <alignment horizontal="center" vertical="center" wrapText="true"/>
    </xf>
    <xf numFmtId="0" fontId="0" fillId="0" borderId="0" xfId="0" applyBorder="true" applyAlignment="true">
      <alignment vertical="center" wrapText="true"/>
    </xf>
    <xf numFmtId="0" fontId="8" fillId="0" borderId="1" xfId="0" applyFont="true" applyBorder="true" applyAlignment="true">
      <alignment vertical="center" wrapText="true"/>
    </xf>
    <xf numFmtId="0" fontId="6" fillId="0" borderId="0" xfId="0" applyFont="true" applyAlignment="true">
      <alignment horizontal="left" vertical="center" wrapText="true"/>
    </xf>
    <xf numFmtId="0" fontId="2" fillId="0" borderId="0" xfId="0" applyFont="true" applyAlignment="true">
      <alignment horizontal="left" vertical="center" wrapText="true"/>
    </xf>
    <xf numFmtId="0" fontId="6" fillId="0" borderId="0" xfId="0" applyFont="true" applyBorder="true" applyAlignment="true">
      <alignment horizontal="left" vertical="center" wrapText="true"/>
    </xf>
    <xf numFmtId="0" fontId="12" fillId="0" borderId="1" xfId="0" applyFont="true" applyBorder="true" applyAlignment="true">
      <alignment horizontal="center" vertical="center" wrapText="true"/>
    </xf>
    <xf numFmtId="0" fontId="13" fillId="0" borderId="1" xfId="0" applyFont="true" applyBorder="true" applyAlignment="true">
      <alignment horizontal="justify" vertical="center" wrapText="true"/>
    </xf>
    <xf numFmtId="0" fontId="13" fillId="0" borderId="10" xfId="0" applyFont="true" applyFill="true" applyBorder="true" applyAlignment="true">
      <alignment horizontal="left" vertical="center" wrapText="true"/>
    </xf>
    <xf numFmtId="0" fontId="13" fillId="0" borderId="1" xfId="0" applyFont="true" applyBorder="true" applyAlignment="true">
      <alignment horizontal="left" wrapText="true"/>
    </xf>
    <xf numFmtId="0" fontId="13" fillId="0" borderId="1" xfId="0" applyFont="true" applyBorder="true" applyAlignment="true">
      <alignment horizontal="justify" wrapText="true"/>
    </xf>
    <xf numFmtId="0" fontId="13" fillId="0" borderId="7" xfId="0" applyFont="true" applyBorder="true" applyAlignment="true">
      <alignment horizontal="justify" vertical="center" wrapText="true"/>
    </xf>
    <xf numFmtId="0" fontId="13" fillId="0" borderId="11" xfId="0" applyFont="true" applyFill="true" applyBorder="true" applyAlignment="true">
      <alignment horizontal="left" vertical="center" wrapText="true"/>
    </xf>
    <xf numFmtId="0" fontId="13" fillId="0" borderId="9" xfId="0" applyFont="true" applyBorder="true" applyAlignment="true">
      <alignment horizontal="left" wrapText="true"/>
    </xf>
    <xf numFmtId="0" fontId="13" fillId="0" borderId="10" xfId="0" applyFont="true" applyBorder="true" applyAlignment="true">
      <alignment horizontal="left" vertical="center" wrapText="true"/>
    </xf>
    <xf numFmtId="0" fontId="13" fillId="0" borderId="11" xfId="0" applyFont="true" applyBorder="true" applyAlignment="true">
      <alignment horizontal="left" vertical="center" wrapText="true"/>
    </xf>
    <xf numFmtId="0" fontId="13" fillId="0" borderId="12" xfId="0" applyFont="true" applyBorder="true" applyAlignment="true">
      <alignment horizontal="left" vertical="center" wrapText="true"/>
    </xf>
    <xf numFmtId="0" fontId="13" fillId="0" borderId="1" xfId="0" applyFont="true" applyBorder="true" applyAlignment="true">
      <alignment horizontal="left" vertical="center" wrapText="true"/>
    </xf>
    <xf numFmtId="0" fontId="6" fillId="0" borderId="1" xfId="0" applyFont="true" applyBorder="true"/>
  </cellXfs>
  <cellStyles count="56">
    <cellStyle name="常规" xfId="0" builtinId="0"/>
    <cellStyle name="样式 1" xfId="1"/>
    <cellStyle name="常规_Sheet1" xfId="2"/>
    <cellStyle name="常规 2" xfId="3"/>
    <cellStyle name="_ET_STYLE_NoName_00_" xfId="4"/>
    <cellStyle name="60% - 强调文字颜色 6" xfId="5" builtinId="52"/>
    <cellStyle name="20% - 强调文字颜色 6" xfId="6" builtinId="50"/>
    <cellStyle name="输出" xfId="7" builtinId="21"/>
    <cellStyle name="检查单元格" xfId="8" builtinId="23"/>
    <cellStyle name="差" xfId="9" builtinId="27"/>
    <cellStyle name="标题 1" xfId="10" builtinId="16"/>
    <cellStyle name="解释性文本" xfId="11" builtinId="53"/>
    <cellStyle name="标题 2" xfId="12" builtinId="17"/>
    <cellStyle name="40% - 强调文字颜色 5" xfId="13" builtinId="47"/>
    <cellStyle name="千位分隔[0]" xfId="14" builtinId="6"/>
    <cellStyle name="40% - 强调文字颜色 6" xfId="15" builtinId="51"/>
    <cellStyle name="超链接" xfId="16" builtinId="8"/>
    <cellStyle name="强调文字颜色 5" xfId="17" builtinId="45"/>
    <cellStyle name="标题 3" xfId="18" builtinId="18"/>
    <cellStyle name="汇总" xfId="19" builtinId="25"/>
    <cellStyle name="20% - 强调文字颜色 1" xfId="20" builtinId="30"/>
    <cellStyle name="40% - 强调文字颜色 1" xfId="21" builtinId="31"/>
    <cellStyle name="强调文字颜色 6" xfId="22" builtinId="49"/>
    <cellStyle name="千位分隔" xfId="23" builtinId="3"/>
    <cellStyle name="标题" xfId="24" builtinId="15"/>
    <cellStyle name="已访问的超链接" xfId="25" builtinId="9"/>
    <cellStyle name="40% - 强调文字颜色 4" xfId="26" builtinId="43"/>
    <cellStyle name="链接单元格" xfId="27" builtinId="24"/>
    <cellStyle name="标题 4" xfId="28" builtinId="19"/>
    <cellStyle name="20% - 强调文字颜色 2" xfId="29" builtinId="34"/>
    <cellStyle name="货币[0]" xfId="30" builtinId="7"/>
    <cellStyle name="警告文本" xfId="31" builtinId="11"/>
    <cellStyle name="40% - 强调文字颜色 2" xfId="32" builtinId="35"/>
    <cellStyle name="常规_省重点办组织考核名单" xfId="33"/>
    <cellStyle name="注释" xfId="34" builtinId="10"/>
    <cellStyle name="60% - 强调文字颜色 3" xfId="35" builtinId="40"/>
    <cellStyle name="好" xfId="36" builtinId="26"/>
    <cellStyle name="20% - 强调文字颜色 5" xfId="37" builtinId="46"/>
    <cellStyle name="适中" xfId="38" builtinId="28"/>
    <cellStyle name="计算" xfId="39" builtinId="22"/>
    <cellStyle name="强调文字颜色 1" xfId="40" builtinId="29"/>
    <cellStyle name="60% - 强调文字颜色 4" xfId="41" builtinId="44"/>
    <cellStyle name="60% - 强调文字颜色 1" xfId="42" builtinId="32"/>
    <cellStyle name="强调文字颜色 2" xfId="43" builtinId="33"/>
    <cellStyle name="60% - 强调文字颜色 5" xfId="44" builtinId="48"/>
    <cellStyle name="百分比" xfId="45" builtinId="5"/>
    <cellStyle name="60% - 强调文字颜色 2" xfId="46" builtinId="36"/>
    <cellStyle name="货币" xfId="47" builtinId="4"/>
    <cellStyle name="强调文字颜色 3" xfId="48" builtinId="37"/>
    <cellStyle name="常规_副本readdata" xfId="49"/>
    <cellStyle name="20% - 强调文字颜色 3" xfId="50" builtinId="38"/>
    <cellStyle name="输入" xfId="51" builtinId="20"/>
    <cellStyle name="40% - 强调文字颜色 3" xfId="52" builtinId="39"/>
    <cellStyle name="常规_sheet_2" xfId="53"/>
    <cellStyle name="强调文字颜色 4" xfId="54" builtinId="41"/>
    <cellStyle name="20% - 强调文字颜色 4" xfId="55" builtinId="42"/>
  </cellStyles>
  <dxfs count="1">
    <dxf>
      <fill>
        <patternFill patternType="solid">
          <bgColor rgb="FFFF9900"/>
        </patternFill>
      </fill>
    </dxf>
  </dxfs>
  <tableStyles count="0" defaultTableStyle="TableStyleMedium9" defaultPivotStyle="PivotStyleLight16"/>
  <colors>
    <mruColors>
      <color rgb="00CCFFFF"/>
      <color rgb="00FFFF00"/>
      <color rgb="000000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haredStrings" Target="sharedStrings.xml"/><Relationship Id="rId8" Type="http://schemas.openxmlformats.org/officeDocument/2006/relationships/styles" Target="styles.xml"/><Relationship Id="rId7" Type="http://schemas.openxmlformats.org/officeDocument/2006/relationships/theme" Target="theme/theme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5"/>
  <sheetViews>
    <sheetView workbookViewId="0">
      <selection activeCell="D7" sqref="D7:D8"/>
    </sheetView>
  </sheetViews>
  <sheetFormatPr defaultColWidth="9" defaultRowHeight="13.5" outlineLevelCol="5"/>
  <cols>
    <col min="1" max="1" width="5.125" style="82" customWidth="true"/>
    <col min="2" max="2" width="35.5" style="35" customWidth="true"/>
    <col min="3" max="3" width="11.375" style="35" customWidth="true"/>
    <col min="4" max="4" width="10" style="35" customWidth="true"/>
    <col min="5" max="5" width="11.75" style="35" customWidth="true"/>
    <col min="6" max="6" width="10" style="35" customWidth="true"/>
    <col min="7" max="16384" width="9" style="35"/>
  </cols>
  <sheetData>
    <row r="1" ht="20.25" customHeight="true" spans="1:2">
      <c r="A1" s="83" t="s">
        <v>0</v>
      </c>
      <c r="B1" s="83"/>
    </row>
    <row r="2" ht="45" customHeight="true" spans="1:6">
      <c r="A2" s="28" t="s">
        <v>1</v>
      </c>
      <c r="B2" s="28"/>
      <c r="C2" s="28"/>
      <c r="D2" s="28"/>
      <c r="E2" s="28"/>
      <c r="F2" s="28"/>
    </row>
    <row r="3" ht="37" customHeight="true" spans="1:6">
      <c r="A3" s="82" t="s">
        <v>2</v>
      </c>
      <c r="B3" s="82"/>
      <c r="C3" s="82" t="s">
        <v>3</v>
      </c>
      <c r="D3" s="82"/>
      <c r="E3" s="82"/>
      <c r="F3" s="82"/>
    </row>
    <row r="4" ht="21" customHeight="true" spans="1:6">
      <c r="A4" s="84" t="s">
        <v>4</v>
      </c>
      <c r="B4" s="84"/>
      <c r="C4" s="82"/>
      <c r="D4" s="82"/>
      <c r="E4" s="82"/>
      <c r="F4" s="82"/>
    </row>
    <row r="5" ht="40" customHeight="true" spans="1:6">
      <c r="A5" s="85" t="s">
        <v>5</v>
      </c>
      <c r="B5" s="85" t="s">
        <v>6</v>
      </c>
      <c r="C5" s="85" t="s">
        <v>7</v>
      </c>
      <c r="D5" s="85"/>
      <c r="E5" s="85" t="s">
        <v>8</v>
      </c>
      <c r="F5" s="85"/>
    </row>
    <row r="6" ht="27" spans="1:6">
      <c r="A6" s="85"/>
      <c r="B6" s="85"/>
      <c r="C6" s="85" t="s">
        <v>9</v>
      </c>
      <c r="D6" s="85" t="s">
        <v>10</v>
      </c>
      <c r="E6" s="85" t="s">
        <v>9</v>
      </c>
      <c r="F6" s="85" t="s">
        <v>11</v>
      </c>
    </row>
    <row r="7" ht="69" customHeight="true" spans="1:6">
      <c r="A7" s="86" t="s">
        <v>12</v>
      </c>
      <c r="B7" s="87" t="s">
        <v>13</v>
      </c>
      <c r="C7" s="88"/>
      <c r="D7" s="89"/>
      <c r="E7" s="89"/>
      <c r="F7" s="89"/>
    </row>
    <row r="8" ht="57" customHeight="true" spans="1:6">
      <c r="A8" s="90"/>
      <c r="B8" s="91" t="s">
        <v>14</v>
      </c>
      <c r="C8" s="92"/>
      <c r="D8" s="89"/>
      <c r="E8" s="89"/>
      <c r="F8" s="89"/>
    </row>
    <row r="9" ht="97" customHeight="true" spans="1:6">
      <c r="A9" s="86" t="s">
        <v>15</v>
      </c>
      <c r="B9" s="93" t="s">
        <v>16</v>
      </c>
      <c r="C9" s="89"/>
      <c r="D9" s="89"/>
      <c r="E9" s="89"/>
      <c r="F9" s="89"/>
    </row>
    <row r="10" ht="69" customHeight="true" spans="1:6">
      <c r="A10" s="86"/>
      <c r="B10" s="94" t="s">
        <v>17</v>
      </c>
      <c r="C10" s="89"/>
      <c r="D10" s="89"/>
      <c r="E10" s="89"/>
      <c r="F10" s="89"/>
    </row>
    <row r="11" ht="42" customHeight="true" spans="1:6">
      <c r="A11" s="86" t="s">
        <v>18</v>
      </c>
      <c r="B11" s="93" t="s">
        <v>19</v>
      </c>
      <c r="C11" s="89"/>
      <c r="D11" s="89"/>
      <c r="E11" s="89"/>
      <c r="F11" s="89"/>
    </row>
    <row r="12" ht="42" customHeight="true" spans="1:6">
      <c r="A12" s="86"/>
      <c r="B12" s="94" t="s">
        <v>20</v>
      </c>
      <c r="C12" s="89"/>
      <c r="D12" s="89"/>
      <c r="E12" s="89"/>
      <c r="F12" s="89"/>
    </row>
    <row r="13" ht="42" customHeight="true" spans="1:6">
      <c r="A13" s="86" t="s">
        <v>21</v>
      </c>
      <c r="B13" s="93" t="s">
        <v>22</v>
      </c>
      <c r="C13" s="89"/>
      <c r="D13" s="89"/>
      <c r="E13" s="89"/>
      <c r="F13" s="89"/>
    </row>
    <row r="14" ht="56" customHeight="true" spans="1:6">
      <c r="A14" s="86"/>
      <c r="B14" s="94" t="s">
        <v>23</v>
      </c>
      <c r="C14" s="89"/>
      <c r="D14" s="89"/>
      <c r="E14" s="89"/>
      <c r="F14" s="89"/>
    </row>
    <row r="15" ht="70" customHeight="true" spans="1:6">
      <c r="A15" s="86" t="s">
        <v>24</v>
      </c>
      <c r="B15" s="93" t="s">
        <v>25</v>
      </c>
      <c r="C15" s="89"/>
      <c r="D15" s="89"/>
      <c r="E15" s="89"/>
      <c r="F15" s="89"/>
    </row>
    <row r="16" ht="83" customHeight="true" spans="1:6">
      <c r="A16" s="86"/>
      <c r="B16" s="95" t="s">
        <v>26</v>
      </c>
      <c r="C16" s="89"/>
      <c r="D16" s="89"/>
      <c r="E16" s="89"/>
      <c r="F16" s="89"/>
    </row>
    <row r="17" ht="57" customHeight="true" spans="1:6">
      <c r="A17" s="86" t="s">
        <v>27</v>
      </c>
      <c r="B17" s="93" t="s">
        <v>28</v>
      </c>
      <c r="C17" s="89"/>
      <c r="D17" s="89"/>
      <c r="E17" s="89"/>
      <c r="F17" s="89"/>
    </row>
    <row r="18" ht="60" customHeight="true" spans="1:6">
      <c r="A18" s="86"/>
      <c r="B18" s="95" t="s">
        <v>29</v>
      </c>
      <c r="C18" s="89"/>
      <c r="D18" s="89"/>
      <c r="E18" s="89"/>
      <c r="F18" s="89"/>
    </row>
    <row r="19" ht="84" customHeight="true" spans="1:6">
      <c r="A19" s="86" t="s">
        <v>30</v>
      </c>
      <c r="B19" s="93" t="s">
        <v>31</v>
      </c>
      <c r="C19" s="89"/>
      <c r="D19" s="89"/>
      <c r="E19" s="89"/>
      <c r="F19" s="89"/>
    </row>
    <row r="20" ht="84" customHeight="true" spans="1:6">
      <c r="A20" s="86"/>
      <c r="B20" s="94" t="s">
        <v>32</v>
      </c>
      <c r="C20" s="89"/>
      <c r="D20" s="89"/>
      <c r="E20" s="89"/>
      <c r="F20" s="89"/>
    </row>
    <row r="21" ht="125" customHeight="true" spans="1:6">
      <c r="A21" s="86" t="s">
        <v>33</v>
      </c>
      <c r="B21" s="93" t="s">
        <v>34</v>
      </c>
      <c r="C21" s="89"/>
      <c r="D21" s="89"/>
      <c r="E21" s="89"/>
      <c r="F21" s="89"/>
    </row>
    <row r="22" ht="69" customHeight="true" spans="1:6">
      <c r="A22" s="86"/>
      <c r="B22" s="94" t="s">
        <v>35</v>
      </c>
      <c r="C22" s="89"/>
      <c r="D22" s="89"/>
      <c r="E22" s="89"/>
      <c r="F22" s="89"/>
    </row>
    <row r="23" ht="43" customHeight="true" spans="1:6">
      <c r="A23" s="86" t="s">
        <v>36</v>
      </c>
      <c r="B23" s="96" t="s">
        <v>37</v>
      </c>
      <c r="C23" s="89"/>
      <c r="D23" s="89"/>
      <c r="E23" s="89"/>
      <c r="F23" s="89"/>
    </row>
    <row r="24" ht="85" customHeight="true" spans="1:6">
      <c r="A24" s="86" t="s">
        <v>38</v>
      </c>
      <c r="B24" s="96" t="s">
        <v>39</v>
      </c>
      <c r="C24" s="89"/>
      <c r="D24" s="89"/>
      <c r="E24" s="89"/>
      <c r="F24" s="89"/>
    </row>
    <row r="25" ht="98" customHeight="true" spans="1:6">
      <c r="A25" s="85" t="s">
        <v>40</v>
      </c>
      <c r="B25" s="96" t="s">
        <v>41</v>
      </c>
      <c r="C25" s="89"/>
      <c r="D25" s="89"/>
      <c r="E25" s="89"/>
      <c r="F25" s="97"/>
    </row>
  </sheetData>
  <mergeCells count="49">
    <mergeCell ref="A1:B1"/>
    <mergeCell ref="A2:F2"/>
    <mergeCell ref="A3:B3"/>
    <mergeCell ref="A4:B4"/>
    <mergeCell ref="C5:D5"/>
    <mergeCell ref="E5:F5"/>
    <mergeCell ref="A5:A6"/>
    <mergeCell ref="A7:A8"/>
    <mergeCell ref="A9:A10"/>
    <mergeCell ref="A11:A12"/>
    <mergeCell ref="A13:A14"/>
    <mergeCell ref="A15:A16"/>
    <mergeCell ref="A17:A18"/>
    <mergeCell ref="A19:A20"/>
    <mergeCell ref="A21:A22"/>
    <mergeCell ref="B5:B6"/>
    <mergeCell ref="C7:C8"/>
    <mergeCell ref="C9:C10"/>
    <mergeCell ref="C11:C12"/>
    <mergeCell ref="C13:C14"/>
    <mergeCell ref="C15:C16"/>
    <mergeCell ref="C17:C18"/>
    <mergeCell ref="C19:C20"/>
    <mergeCell ref="C21:C22"/>
    <mergeCell ref="D7:D8"/>
    <mergeCell ref="D9:D10"/>
    <mergeCell ref="D11:D12"/>
    <mergeCell ref="D13:D14"/>
    <mergeCell ref="D15:D16"/>
    <mergeCell ref="D17:D18"/>
    <mergeCell ref="D19:D20"/>
    <mergeCell ref="D21:D22"/>
    <mergeCell ref="E7:E8"/>
    <mergeCell ref="E9:E10"/>
    <mergeCell ref="E11:E12"/>
    <mergeCell ref="E13:E14"/>
    <mergeCell ref="E15:E16"/>
    <mergeCell ref="E17:E18"/>
    <mergeCell ref="E19:E20"/>
    <mergeCell ref="E21:E22"/>
    <mergeCell ref="F7:F8"/>
    <mergeCell ref="F9:F10"/>
    <mergeCell ref="F11:F12"/>
    <mergeCell ref="F13:F14"/>
    <mergeCell ref="F15:F16"/>
    <mergeCell ref="F17:F18"/>
    <mergeCell ref="F19:F20"/>
    <mergeCell ref="F21:F22"/>
    <mergeCell ref="C3:F4"/>
  </mergeCells>
  <printOptions horizontalCentered="true"/>
  <pageMargins left="0.314583333333333" right="0.354166666666667" top="0.779166666666667" bottom="0.550694444444444" header="0.507638888888889" footer="0.314583333333333"/>
  <pageSetup paperSize="9" firstPageNumber="5" orientation="portrait" useFirstPageNumber="true" horizontalDpi="600" verticalDpi="600"/>
  <headerFooter alignWithMargins="0">
    <oddFooter>&amp;C &amp;P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59"/>
  <sheetViews>
    <sheetView topLeftCell="A11" workbookViewId="0">
      <selection activeCell="B22" sqref="B22:E22"/>
    </sheetView>
  </sheetViews>
  <sheetFormatPr defaultColWidth="9" defaultRowHeight="13.5" outlineLevelCol="7"/>
  <cols>
    <col min="1" max="1" width="8.125" style="72" customWidth="true"/>
    <col min="2" max="2" width="3.375" style="72" customWidth="true"/>
    <col min="3" max="3" width="42.375" style="35" customWidth="true"/>
    <col min="4" max="4" width="5.125" style="35" customWidth="true"/>
    <col min="5" max="5" width="4.625" style="35" customWidth="true"/>
    <col min="6" max="6" width="9.125" style="35" customWidth="true"/>
    <col min="7" max="7" width="9.375" style="35" customWidth="true"/>
    <col min="8" max="16384" width="9" style="35"/>
  </cols>
  <sheetData>
    <row r="1" ht="19" customHeight="true" spans="1:2">
      <c r="A1" s="36" t="s">
        <v>42</v>
      </c>
      <c r="B1" s="36"/>
    </row>
    <row r="2" ht="39" customHeight="true" spans="1:7">
      <c r="A2" s="28" t="s">
        <v>43</v>
      </c>
      <c r="B2" s="73"/>
      <c r="C2" s="73"/>
      <c r="D2" s="72"/>
      <c r="E2" s="72"/>
      <c r="F2" s="72"/>
      <c r="G2" s="72"/>
    </row>
    <row r="3" ht="25.5" customHeight="true" spans="1:7">
      <c r="A3" s="74" t="s">
        <v>2</v>
      </c>
      <c r="B3" s="74"/>
      <c r="C3" s="74"/>
      <c r="D3" s="75"/>
      <c r="E3" s="75"/>
      <c r="F3" s="75"/>
      <c r="G3" s="75"/>
    </row>
    <row r="4" ht="50" customHeight="true" spans="1:7">
      <c r="A4" s="30" t="s">
        <v>44</v>
      </c>
      <c r="B4" s="30"/>
      <c r="C4" s="38" t="s">
        <v>45</v>
      </c>
      <c r="D4" s="30" t="s">
        <v>46</v>
      </c>
      <c r="E4" s="30"/>
      <c r="F4" s="30"/>
      <c r="G4" s="30"/>
    </row>
    <row r="5" ht="45" customHeight="true" spans="1:7">
      <c r="A5" s="30" t="s">
        <v>47</v>
      </c>
      <c r="B5" s="30"/>
      <c r="C5" s="56"/>
      <c r="D5" s="30" t="s">
        <v>48</v>
      </c>
      <c r="E5" s="30"/>
      <c r="F5" s="30"/>
      <c r="G5" s="30"/>
    </row>
    <row r="6" ht="55" customHeight="true" spans="1:7">
      <c r="A6" s="30" t="s">
        <v>49</v>
      </c>
      <c r="B6" s="30"/>
      <c r="C6" s="41" t="s">
        <v>50</v>
      </c>
      <c r="D6" s="30" t="s">
        <v>51</v>
      </c>
      <c r="E6" s="30"/>
      <c r="F6" s="30"/>
      <c r="G6" s="30"/>
    </row>
    <row r="7" ht="59" customHeight="true" spans="1:7">
      <c r="A7" s="30" t="s">
        <v>52</v>
      </c>
      <c r="B7" s="30"/>
      <c r="C7" s="41" t="s">
        <v>53</v>
      </c>
      <c r="D7" s="30" t="s">
        <v>54</v>
      </c>
      <c r="E7" s="30"/>
      <c r="F7" s="30"/>
      <c r="G7" s="30"/>
    </row>
    <row r="8" ht="177" customHeight="true" spans="1:7">
      <c r="A8" s="30" t="s">
        <v>55</v>
      </c>
      <c r="B8" s="30"/>
      <c r="C8" s="44" t="s">
        <v>56</v>
      </c>
      <c r="D8" s="45"/>
      <c r="E8" s="45"/>
      <c r="F8" s="45"/>
      <c r="G8" s="45"/>
    </row>
    <row r="9" ht="150" customHeight="true" spans="1:7">
      <c r="A9" s="30" t="s">
        <v>57</v>
      </c>
      <c r="B9" s="30"/>
      <c r="C9" s="46" t="s">
        <v>58</v>
      </c>
      <c r="D9" s="46"/>
      <c r="E9" s="46"/>
      <c r="F9" s="46"/>
      <c r="G9" s="46"/>
    </row>
    <row r="10" ht="129.95" customHeight="true" spans="1:7">
      <c r="A10" s="30" t="s">
        <v>8</v>
      </c>
      <c r="B10" s="30"/>
      <c r="C10" s="43" t="s">
        <v>59</v>
      </c>
      <c r="D10" s="46"/>
      <c r="E10" s="46"/>
      <c r="F10" s="46"/>
      <c r="G10" s="46"/>
    </row>
    <row r="11" ht="52.5" customHeight="true" spans="1:8">
      <c r="A11" s="76" t="s">
        <v>60</v>
      </c>
      <c r="B11" s="76"/>
      <c r="C11" s="77" t="s">
        <v>61</v>
      </c>
      <c r="D11" s="77"/>
      <c r="E11" s="77"/>
      <c r="F11" s="77"/>
      <c r="G11" s="77"/>
      <c r="H11" s="80"/>
    </row>
    <row r="12" ht="56.25" customHeight="true" spans="1:7">
      <c r="A12" s="51" t="s">
        <v>62</v>
      </c>
      <c r="B12" s="66" t="s">
        <v>63</v>
      </c>
      <c r="C12" s="78"/>
      <c r="D12" s="78"/>
      <c r="E12" s="67"/>
      <c r="F12" s="81" t="s">
        <v>64</v>
      </c>
      <c r="G12" s="51" t="s">
        <v>65</v>
      </c>
    </row>
    <row r="13" ht="18.75" customHeight="true" spans="1:7">
      <c r="A13" s="51" t="s">
        <v>66</v>
      </c>
      <c r="B13" s="54" t="s">
        <v>67</v>
      </c>
      <c r="C13" s="55"/>
      <c r="D13" s="55"/>
      <c r="E13" s="58"/>
      <c r="F13" s="53"/>
      <c r="G13" s="53"/>
    </row>
    <row r="14" ht="29.25" customHeight="true" spans="1:7">
      <c r="A14" s="51"/>
      <c r="B14" s="54" t="s">
        <v>68</v>
      </c>
      <c r="C14" s="55"/>
      <c r="D14" s="55"/>
      <c r="E14" s="58"/>
      <c r="F14" s="53"/>
      <c r="G14" s="53"/>
    </row>
    <row r="15" ht="43.5" customHeight="true" spans="1:7">
      <c r="A15" s="51"/>
      <c r="B15" s="54" t="s">
        <v>69</v>
      </c>
      <c r="C15" s="55"/>
      <c r="D15" s="55"/>
      <c r="E15" s="58"/>
      <c r="F15" s="53"/>
      <c r="G15" s="53"/>
    </row>
    <row r="16" ht="18.75" customHeight="true" spans="1:7">
      <c r="A16" s="51"/>
      <c r="B16" s="54" t="s">
        <v>70</v>
      </c>
      <c r="C16" s="55"/>
      <c r="D16" s="55"/>
      <c r="E16" s="58"/>
      <c r="F16" s="53"/>
      <c r="G16" s="53"/>
    </row>
    <row r="17" ht="29.25" customHeight="true" spans="1:7">
      <c r="A17" s="51"/>
      <c r="B17" s="54" t="s">
        <v>71</v>
      </c>
      <c r="C17" s="55"/>
      <c r="D17" s="55"/>
      <c r="E17" s="58"/>
      <c r="F17" s="53"/>
      <c r="G17" s="53"/>
    </row>
    <row r="18" ht="29.25" customHeight="true" spans="1:7">
      <c r="A18" s="51"/>
      <c r="B18" s="54" t="s">
        <v>72</v>
      </c>
      <c r="C18" s="55"/>
      <c r="D18" s="55"/>
      <c r="E18" s="58"/>
      <c r="F18" s="53"/>
      <c r="G18" s="53"/>
    </row>
    <row r="19" spans="1:7">
      <c r="A19" s="51"/>
      <c r="B19" s="54" t="s">
        <v>73</v>
      </c>
      <c r="C19" s="55"/>
      <c r="D19" s="55"/>
      <c r="E19" s="58"/>
      <c r="F19" s="53"/>
      <c r="G19" s="53"/>
    </row>
    <row r="20" spans="1:7">
      <c r="A20" s="51"/>
      <c r="B20" s="54" t="s">
        <v>74</v>
      </c>
      <c r="C20" s="55"/>
      <c r="D20" s="55"/>
      <c r="E20" s="58"/>
      <c r="F20" s="53"/>
      <c r="G20" s="53"/>
    </row>
    <row r="21" ht="56.25" customHeight="true" spans="1:7">
      <c r="A21" s="51" t="s">
        <v>75</v>
      </c>
      <c r="B21" s="54" t="s">
        <v>76</v>
      </c>
      <c r="C21" s="55"/>
      <c r="D21" s="55"/>
      <c r="E21" s="58"/>
      <c r="F21" s="53"/>
      <c r="G21" s="53"/>
    </row>
    <row r="22" ht="71.25" customHeight="true" spans="1:7">
      <c r="A22" s="51"/>
      <c r="B22" s="54" t="s">
        <v>77</v>
      </c>
      <c r="C22" s="55"/>
      <c r="D22" s="55"/>
      <c r="E22" s="58"/>
      <c r="F22" s="53"/>
      <c r="G22" s="53"/>
    </row>
    <row r="23" ht="111" customHeight="true" spans="1:7">
      <c r="A23" s="51"/>
      <c r="B23" s="54" t="s">
        <v>78</v>
      </c>
      <c r="C23" s="55"/>
      <c r="D23" s="55"/>
      <c r="E23" s="58"/>
      <c r="F23" s="53"/>
      <c r="G23" s="53"/>
    </row>
    <row r="24" ht="28.5" customHeight="true" spans="1:7">
      <c r="A24" s="51"/>
      <c r="B24" s="54" t="s">
        <v>79</v>
      </c>
      <c r="C24" s="55"/>
      <c r="D24" s="55"/>
      <c r="E24" s="58"/>
      <c r="F24" s="53"/>
      <c r="G24" s="53"/>
    </row>
    <row r="25" ht="17.25" customHeight="true" spans="1:7">
      <c r="A25" s="51"/>
      <c r="B25" s="54" t="s">
        <v>80</v>
      </c>
      <c r="C25" s="55"/>
      <c r="D25" s="55"/>
      <c r="E25" s="58"/>
      <c r="F25" s="53"/>
      <c r="G25" s="53"/>
    </row>
    <row r="26" ht="15.75" customHeight="true" spans="1:7">
      <c r="A26" s="51"/>
      <c r="B26" s="54" t="s">
        <v>81</v>
      </c>
      <c r="C26" s="55"/>
      <c r="D26" s="55"/>
      <c r="E26" s="58"/>
      <c r="F26" s="53"/>
      <c r="G26" s="53"/>
    </row>
    <row r="27" ht="15.75" customHeight="true" spans="1:7">
      <c r="A27" s="51" t="s">
        <v>82</v>
      </c>
      <c r="B27" s="54" t="s">
        <v>83</v>
      </c>
      <c r="C27" s="55"/>
      <c r="D27" s="55"/>
      <c r="E27" s="58"/>
      <c r="F27" s="53"/>
      <c r="G27" s="53"/>
    </row>
    <row r="28" ht="72.75" customHeight="true" spans="1:7">
      <c r="A28" s="51"/>
      <c r="B28" s="54" t="s">
        <v>84</v>
      </c>
      <c r="C28" s="55"/>
      <c r="D28" s="55"/>
      <c r="E28" s="58"/>
      <c r="F28" s="53"/>
      <c r="G28" s="53"/>
    </row>
    <row r="29" ht="18" customHeight="true" spans="1:7">
      <c r="A29" s="51"/>
      <c r="B29" s="54" t="s">
        <v>85</v>
      </c>
      <c r="C29" s="55"/>
      <c r="D29" s="55"/>
      <c r="E29" s="58"/>
      <c r="F29" s="53"/>
      <c r="G29" s="53"/>
    </row>
    <row r="30" ht="57.75" customHeight="true" spans="1:7">
      <c r="A30" s="51" t="s">
        <v>86</v>
      </c>
      <c r="B30" s="54" t="s">
        <v>87</v>
      </c>
      <c r="C30" s="55"/>
      <c r="D30" s="55"/>
      <c r="E30" s="58"/>
      <c r="F30" s="53"/>
      <c r="G30" s="53"/>
    </row>
    <row r="31" s="71" customFormat="true" spans="1:7">
      <c r="A31" s="79"/>
      <c r="B31" s="79"/>
      <c r="F31" s="79"/>
      <c r="G31" s="79"/>
    </row>
    <row r="32" s="71" customFormat="true" spans="1:7">
      <c r="A32" s="79"/>
      <c r="B32" s="79"/>
      <c r="F32" s="79"/>
      <c r="G32" s="79"/>
    </row>
    <row r="33" s="71" customFormat="true" spans="1:7">
      <c r="A33" s="79"/>
      <c r="B33" s="79"/>
      <c r="F33" s="79"/>
      <c r="G33" s="79"/>
    </row>
    <row r="34" s="71" customFormat="true" spans="1:7">
      <c r="A34" s="79"/>
      <c r="B34" s="79"/>
      <c r="F34" s="79"/>
      <c r="G34" s="79"/>
    </row>
    <row r="35" s="71" customFormat="true" spans="1:7">
      <c r="A35" s="79"/>
      <c r="B35" s="79"/>
      <c r="F35" s="79"/>
      <c r="G35" s="79"/>
    </row>
    <row r="36" s="71" customFormat="true" spans="1:7">
      <c r="A36" s="79"/>
      <c r="B36" s="79"/>
      <c r="F36" s="79"/>
      <c r="G36" s="79"/>
    </row>
    <row r="37" s="71" customFormat="true" spans="1:7">
      <c r="A37" s="79"/>
      <c r="B37" s="79"/>
      <c r="F37" s="79"/>
      <c r="G37" s="79"/>
    </row>
    <row r="38" s="71" customFormat="true" spans="1:7">
      <c r="A38" s="79"/>
      <c r="B38" s="79"/>
      <c r="F38" s="79"/>
      <c r="G38" s="79"/>
    </row>
    <row r="39" s="71" customFormat="true" spans="1:7">
      <c r="A39" s="79"/>
      <c r="B39" s="79"/>
      <c r="F39" s="79"/>
      <c r="G39" s="79"/>
    </row>
    <row r="40" s="71" customFormat="true" spans="1:7">
      <c r="A40" s="79"/>
      <c r="B40" s="79"/>
      <c r="F40" s="79"/>
      <c r="G40" s="79"/>
    </row>
    <row r="41" s="71" customFormat="true" spans="1:7">
      <c r="A41" s="79"/>
      <c r="B41" s="79"/>
      <c r="F41" s="79"/>
      <c r="G41" s="79"/>
    </row>
    <row r="42" s="71" customFormat="true" spans="1:7">
      <c r="A42" s="79"/>
      <c r="B42" s="79"/>
      <c r="F42" s="79"/>
      <c r="G42" s="79"/>
    </row>
    <row r="43" s="71" customFormat="true" spans="1:7">
      <c r="A43" s="79"/>
      <c r="B43" s="79"/>
      <c r="F43" s="79"/>
      <c r="G43" s="79"/>
    </row>
    <row r="44" s="71" customFormat="true" spans="1:7">
      <c r="A44" s="79"/>
      <c r="B44" s="79"/>
      <c r="F44" s="79"/>
      <c r="G44" s="79"/>
    </row>
    <row r="45" s="71" customFormat="true" spans="1:7">
      <c r="A45" s="79"/>
      <c r="B45" s="79"/>
      <c r="F45" s="79"/>
      <c r="G45" s="79"/>
    </row>
    <row r="46" s="71" customFormat="true" spans="1:7">
      <c r="A46" s="79"/>
      <c r="B46" s="79"/>
      <c r="F46" s="79"/>
      <c r="G46" s="79"/>
    </row>
    <row r="47" s="71" customFormat="true" spans="1:7">
      <c r="A47" s="79"/>
      <c r="B47" s="79"/>
      <c r="F47" s="79"/>
      <c r="G47" s="79"/>
    </row>
    <row r="48" s="71" customFormat="true" spans="1:7">
      <c r="A48" s="79"/>
      <c r="B48" s="79"/>
      <c r="F48" s="79"/>
      <c r="G48" s="79"/>
    </row>
    <row r="49" s="71" customFormat="true" spans="1:7">
      <c r="A49" s="79"/>
      <c r="B49" s="79"/>
      <c r="F49" s="79"/>
      <c r="G49" s="79"/>
    </row>
    <row r="50" s="71" customFormat="true" spans="1:7">
      <c r="A50" s="79"/>
      <c r="B50" s="79"/>
      <c r="F50" s="79"/>
      <c r="G50" s="79"/>
    </row>
    <row r="51" s="71" customFormat="true" spans="1:7">
      <c r="A51" s="79"/>
      <c r="B51" s="79"/>
      <c r="F51" s="79"/>
      <c r="G51" s="79"/>
    </row>
    <row r="52" s="71" customFormat="true" spans="1:7">
      <c r="A52" s="79"/>
      <c r="B52" s="79"/>
      <c r="F52" s="79"/>
      <c r="G52" s="79"/>
    </row>
    <row r="53" s="71" customFormat="true" spans="1:7">
      <c r="A53" s="79"/>
      <c r="B53" s="79"/>
      <c r="F53" s="79"/>
      <c r="G53" s="79"/>
    </row>
    <row r="54" s="71" customFormat="true" spans="1:7">
      <c r="A54" s="79"/>
      <c r="B54" s="79"/>
      <c r="F54" s="79"/>
      <c r="G54" s="79"/>
    </row>
    <row r="55" s="71" customFormat="true" spans="1:7">
      <c r="A55" s="79"/>
      <c r="B55" s="79"/>
      <c r="F55" s="79"/>
      <c r="G55" s="79"/>
    </row>
    <row r="56" spans="6:7">
      <c r="F56" s="72"/>
      <c r="G56" s="72"/>
    </row>
    <row r="57" spans="6:7">
      <c r="F57" s="72"/>
      <c r="G57" s="72"/>
    </row>
    <row r="58" spans="6:7">
      <c r="F58" s="72"/>
      <c r="G58" s="72"/>
    </row>
    <row r="59" spans="6:7">
      <c r="F59" s="72"/>
      <c r="G59" s="72"/>
    </row>
  </sheetData>
  <mergeCells count="46">
    <mergeCell ref="A1:B1"/>
    <mergeCell ref="A2:G2"/>
    <mergeCell ref="A3:C3"/>
    <mergeCell ref="D3:G3"/>
    <mergeCell ref="A4:B4"/>
    <mergeCell ref="D4:E4"/>
    <mergeCell ref="F4:G4"/>
    <mergeCell ref="A5:B5"/>
    <mergeCell ref="D5:E5"/>
    <mergeCell ref="F5:G5"/>
    <mergeCell ref="A6:B6"/>
    <mergeCell ref="D6:E6"/>
    <mergeCell ref="F6:G6"/>
    <mergeCell ref="A7:B7"/>
    <mergeCell ref="D7:E7"/>
    <mergeCell ref="F7:G7"/>
    <mergeCell ref="A8:B8"/>
    <mergeCell ref="C8:G8"/>
    <mergeCell ref="A9:B9"/>
    <mergeCell ref="C9:G9"/>
    <mergeCell ref="A10:B10"/>
    <mergeCell ref="C10:G10"/>
    <mergeCell ref="A11:B11"/>
    <mergeCell ref="C11:G11"/>
    <mergeCell ref="B12:E12"/>
    <mergeCell ref="B13:E13"/>
    <mergeCell ref="B14:E14"/>
    <mergeCell ref="B15:E15"/>
    <mergeCell ref="B16:E16"/>
    <mergeCell ref="B17:E17"/>
    <mergeCell ref="B18:E18"/>
    <mergeCell ref="B19:E19"/>
    <mergeCell ref="B20:E20"/>
    <mergeCell ref="B21:E21"/>
    <mergeCell ref="B22:E22"/>
    <mergeCell ref="B23:E23"/>
    <mergeCell ref="B24:E24"/>
    <mergeCell ref="B25:E25"/>
    <mergeCell ref="B26:E26"/>
    <mergeCell ref="B27:E27"/>
    <mergeCell ref="B28:E28"/>
    <mergeCell ref="B29:E29"/>
    <mergeCell ref="B30:E30"/>
    <mergeCell ref="A13:A20"/>
    <mergeCell ref="A21:A26"/>
    <mergeCell ref="A27:A29"/>
  </mergeCells>
  <printOptions horizontalCentered="true"/>
  <pageMargins left="0.751388888888889" right="0.629861111111111" top="0.826388888888889" bottom="0.786805555555556" header="0.507638888888889" footer="0.393055555555556"/>
  <pageSetup paperSize="9" firstPageNumber="7" orientation="portrait" useFirstPageNumber="true" horizontalDpi="600" verticalDpi="600"/>
  <headerFooter alignWithMargins="0">
    <oddFooter>&amp;C &amp;P</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31"/>
  <sheetViews>
    <sheetView topLeftCell="A11" workbookViewId="0">
      <selection activeCell="A13" sqref="A13"/>
    </sheetView>
  </sheetViews>
  <sheetFormatPr defaultColWidth="9" defaultRowHeight="15.75"/>
  <cols>
    <col min="1" max="1" width="7.625" style="26" customWidth="true"/>
    <col min="2" max="2" width="4" style="26" customWidth="true"/>
    <col min="3" max="3" width="10.125" style="26" customWidth="true"/>
    <col min="4" max="4" width="9.125" style="26" customWidth="true"/>
    <col min="5" max="5" width="12.25" style="26" customWidth="true"/>
    <col min="6" max="6" width="9" style="26"/>
    <col min="7" max="7" width="10.875" style="26" customWidth="true"/>
    <col min="8" max="8" width="9.5" style="26" customWidth="true"/>
    <col min="9" max="9" width="11.4" style="26" customWidth="true"/>
    <col min="10" max="16384" width="9" style="26"/>
  </cols>
  <sheetData>
    <row r="1" customHeight="true" spans="1:2">
      <c r="A1" s="36" t="s">
        <v>88</v>
      </c>
      <c r="B1" s="36"/>
    </row>
    <row r="2" ht="42" customHeight="true" spans="1:9">
      <c r="A2" s="28" t="s">
        <v>89</v>
      </c>
      <c r="B2" s="37"/>
      <c r="C2" s="37"/>
      <c r="D2" s="37"/>
      <c r="E2" s="37"/>
      <c r="F2" s="37"/>
      <c r="G2" s="37"/>
      <c r="H2" s="37"/>
      <c r="I2" s="37"/>
    </row>
    <row r="3" ht="21" customHeight="true" spans="1:9">
      <c r="A3" s="29" t="s">
        <v>2</v>
      </c>
      <c r="B3" s="29"/>
      <c r="C3" s="29"/>
      <c r="D3" s="29"/>
      <c r="E3" s="29"/>
      <c r="F3" s="29"/>
      <c r="G3" s="29"/>
      <c r="H3" s="29"/>
      <c r="I3" s="29"/>
    </row>
    <row r="4" ht="45" customHeight="true" spans="1:9">
      <c r="A4" s="30" t="s">
        <v>90</v>
      </c>
      <c r="B4" s="30"/>
      <c r="C4" s="38" t="s">
        <v>45</v>
      </c>
      <c r="D4" s="38"/>
      <c r="E4" s="38"/>
      <c r="F4" s="38"/>
      <c r="G4" s="38"/>
      <c r="H4" s="30" t="s">
        <v>46</v>
      </c>
      <c r="I4" s="33"/>
    </row>
    <row r="5" ht="45" customHeight="true" spans="1:9">
      <c r="A5" s="30" t="s">
        <v>47</v>
      </c>
      <c r="B5" s="30"/>
      <c r="C5" s="39"/>
      <c r="D5" s="40"/>
      <c r="E5" s="40"/>
      <c r="F5" s="30" t="s">
        <v>91</v>
      </c>
      <c r="G5" s="56"/>
      <c r="H5" s="30" t="s">
        <v>92</v>
      </c>
      <c r="I5" s="59"/>
    </row>
    <row r="6" ht="45" customHeight="true" spans="1:9">
      <c r="A6" s="30" t="s">
        <v>93</v>
      </c>
      <c r="B6" s="30"/>
      <c r="C6" s="41" t="s">
        <v>94</v>
      </c>
      <c r="D6" s="42"/>
      <c r="E6" s="42"/>
      <c r="F6" s="42"/>
      <c r="G6" s="42"/>
      <c r="H6" s="42"/>
      <c r="I6" s="69"/>
    </row>
    <row r="7" ht="45" customHeight="true" spans="1:9">
      <c r="A7" s="30" t="s">
        <v>95</v>
      </c>
      <c r="B7" s="30"/>
      <c r="C7" s="43"/>
      <c r="D7" s="43"/>
      <c r="E7" s="30" t="s">
        <v>96</v>
      </c>
      <c r="F7" s="43"/>
      <c r="G7" s="43"/>
      <c r="H7" s="30" t="s">
        <v>54</v>
      </c>
      <c r="I7" s="33"/>
    </row>
    <row r="8" ht="45.75" customHeight="true" spans="1:9">
      <c r="A8" s="30" t="s">
        <v>97</v>
      </c>
      <c r="B8" s="30"/>
      <c r="C8" s="39"/>
      <c r="D8" s="40"/>
      <c r="E8" s="60"/>
      <c r="F8" s="66" t="s">
        <v>98</v>
      </c>
      <c r="G8" s="67"/>
      <c r="H8" s="68"/>
      <c r="I8" s="70"/>
    </row>
    <row r="9" ht="156" customHeight="true" spans="1:9">
      <c r="A9" s="30" t="s">
        <v>99</v>
      </c>
      <c r="B9" s="30"/>
      <c r="C9" s="44" t="s">
        <v>100</v>
      </c>
      <c r="D9" s="45"/>
      <c r="E9" s="45"/>
      <c r="F9" s="45"/>
      <c r="G9" s="45"/>
      <c r="H9" s="45"/>
      <c r="I9" s="45"/>
    </row>
    <row r="10" ht="183" customHeight="true" spans="1:9">
      <c r="A10" s="30" t="s">
        <v>57</v>
      </c>
      <c r="B10" s="30"/>
      <c r="C10" s="46" t="s">
        <v>101</v>
      </c>
      <c r="D10" s="43"/>
      <c r="E10" s="43"/>
      <c r="F10" s="43"/>
      <c r="G10" s="43"/>
      <c r="H10" s="43"/>
      <c r="I10" s="43"/>
    </row>
    <row r="11" ht="117" customHeight="true" spans="1:9">
      <c r="A11" s="30" t="s">
        <v>8</v>
      </c>
      <c r="B11" s="30"/>
      <c r="C11" s="39" t="s">
        <v>102</v>
      </c>
      <c r="D11" s="40"/>
      <c r="E11" s="40"/>
      <c r="F11" s="40"/>
      <c r="G11" s="40"/>
      <c r="H11" s="40"/>
      <c r="I11" s="60"/>
    </row>
    <row r="12" s="29" customFormat="true" ht="41.25" customHeight="true" spans="1:9">
      <c r="A12" s="47" t="s">
        <v>60</v>
      </c>
      <c r="B12" s="48"/>
      <c r="C12" s="49" t="s">
        <v>103</v>
      </c>
      <c r="D12" s="50"/>
      <c r="E12" s="50"/>
      <c r="F12" s="50"/>
      <c r="G12" s="50"/>
      <c r="H12" s="50"/>
      <c r="I12" s="61"/>
    </row>
    <row r="13" ht="44" customHeight="true" spans="1:9">
      <c r="A13" s="51" t="s">
        <v>62</v>
      </c>
      <c r="B13" s="51" t="s">
        <v>63</v>
      </c>
      <c r="C13" s="51"/>
      <c r="D13" s="51"/>
      <c r="E13" s="51"/>
      <c r="F13" s="51"/>
      <c r="G13" s="51"/>
      <c r="H13" s="51" t="s">
        <v>104</v>
      </c>
      <c r="I13" s="51" t="s">
        <v>105</v>
      </c>
    </row>
    <row r="14" s="35" customFormat="true" ht="17.25" customHeight="true" spans="1:9">
      <c r="A14" s="51" t="s">
        <v>106</v>
      </c>
      <c r="B14" s="52" t="s">
        <v>107</v>
      </c>
      <c r="C14" s="52"/>
      <c r="D14" s="52"/>
      <c r="E14" s="52"/>
      <c r="F14" s="52"/>
      <c r="G14" s="52"/>
      <c r="H14" s="57"/>
      <c r="I14" s="57"/>
    </row>
    <row r="15" s="35" customFormat="true" ht="42" customHeight="true" spans="1:9">
      <c r="A15" s="53"/>
      <c r="B15" s="52" t="s">
        <v>108</v>
      </c>
      <c r="C15" s="52"/>
      <c r="D15" s="52"/>
      <c r="E15" s="52"/>
      <c r="F15" s="52"/>
      <c r="G15" s="52"/>
      <c r="H15" s="57"/>
      <c r="I15" s="57"/>
    </row>
    <row r="16" s="35" customFormat="true" ht="61" customHeight="true" spans="1:9">
      <c r="A16" s="53"/>
      <c r="B16" s="52" t="s">
        <v>109</v>
      </c>
      <c r="C16" s="52"/>
      <c r="D16" s="52"/>
      <c r="E16" s="52"/>
      <c r="F16" s="52"/>
      <c r="G16" s="52"/>
      <c r="H16" s="57"/>
      <c r="I16" s="57"/>
    </row>
    <row r="17" s="35" customFormat="true" ht="43" customHeight="true" spans="1:9">
      <c r="A17" s="53"/>
      <c r="B17" s="52" t="s">
        <v>110</v>
      </c>
      <c r="C17" s="52"/>
      <c r="D17" s="52"/>
      <c r="E17" s="52"/>
      <c r="F17" s="52"/>
      <c r="G17" s="52"/>
      <c r="H17" s="57"/>
      <c r="I17" s="57"/>
    </row>
    <row r="18" s="35" customFormat="true" customHeight="true" spans="1:9">
      <c r="A18" s="53"/>
      <c r="B18" s="52" t="s">
        <v>111</v>
      </c>
      <c r="C18" s="52"/>
      <c r="D18" s="52"/>
      <c r="E18" s="52"/>
      <c r="F18" s="52"/>
      <c r="G18" s="52"/>
      <c r="H18" s="57"/>
      <c r="I18" s="57"/>
    </row>
    <row r="19" s="35" customFormat="true" ht="83" customHeight="true" spans="1:9">
      <c r="A19" s="51" t="s">
        <v>112</v>
      </c>
      <c r="B19" s="62" t="s">
        <v>113</v>
      </c>
      <c r="C19" s="62"/>
      <c r="D19" s="62"/>
      <c r="E19" s="62"/>
      <c r="F19" s="62"/>
      <c r="G19" s="62"/>
      <c r="H19" s="57"/>
      <c r="I19" s="57"/>
    </row>
    <row r="20" s="35" customFormat="true" ht="154" customHeight="true" spans="1:9">
      <c r="A20" s="53"/>
      <c r="B20" s="62" t="s">
        <v>114</v>
      </c>
      <c r="C20" s="62"/>
      <c r="D20" s="62"/>
      <c r="E20" s="62"/>
      <c r="F20" s="62"/>
      <c r="G20" s="62"/>
      <c r="H20" s="57"/>
      <c r="I20" s="57"/>
    </row>
    <row r="21" s="35" customFormat="true" ht="69" customHeight="true" spans="1:9">
      <c r="A21" s="53"/>
      <c r="B21" s="62" t="s">
        <v>115</v>
      </c>
      <c r="C21" s="62"/>
      <c r="D21" s="62"/>
      <c r="E21" s="62"/>
      <c r="F21" s="62"/>
      <c r="G21" s="62"/>
      <c r="H21" s="57"/>
      <c r="I21" s="57"/>
    </row>
    <row r="22" s="35" customFormat="true" ht="60" customHeight="true" spans="1:9">
      <c r="A22" s="53"/>
      <c r="B22" s="62" t="s">
        <v>116</v>
      </c>
      <c r="C22" s="62"/>
      <c r="D22" s="62"/>
      <c r="E22" s="62"/>
      <c r="F22" s="62"/>
      <c r="G22" s="62"/>
      <c r="H22" s="57"/>
      <c r="I22" s="57"/>
    </row>
    <row r="23" s="35" customFormat="true" ht="13.5" spans="1:9">
      <c r="A23" s="53"/>
      <c r="B23" s="52" t="s">
        <v>117</v>
      </c>
      <c r="C23" s="52"/>
      <c r="D23" s="52"/>
      <c r="E23" s="52"/>
      <c r="F23" s="52"/>
      <c r="G23" s="52"/>
      <c r="H23" s="57"/>
      <c r="I23" s="57"/>
    </row>
    <row r="24" s="35" customFormat="true" ht="15" customHeight="true" spans="1:9">
      <c r="A24" s="53"/>
      <c r="B24" s="52" t="s">
        <v>81</v>
      </c>
      <c r="C24" s="52"/>
      <c r="D24" s="52"/>
      <c r="E24" s="52"/>
      <c r="F24" s="52"/>
      <c r="G24" s="52"/>
      <c r="H24" s="57"/>
      <c r="I24" s="57"/>
    </row>
    <row r="25" s="35" customFormat="true" ht="29" customHeight="true" spans="1:9">
      <c r="A25" s="63" t="s">
        <v>118</v>
      </c>
      <c r="B25" s="52" t="s">
        <v>119</v>
      </c>
      <c r="C25" s="52"/>
      <c r="D25" s="52"/>
      <c r="E25" s="52"/>
      <c r="F25" s="52"/>
      <c r="G25" s="52"/>
      <c r="H25" s="57"/>
      <c r="I25" s="57"/>
    </row>
    <row r="26" s="35" customFormat="true" customHeight="true" spans="1:9">
      <c r="A26" s="64"/>
      <c r="B26" s="52" t="s">
        <v>120</v>
      </c>
      <c r="C26" s="52"/>
      <c r="D26" s="52"/>
      <c r="E26" s="52"/>
      <c r="F26" s="52"/>
      <c r="G26" s="52"/>
      <c r="H26" s="57"/>
      <c r="I26" s="57"/>
    </row>
    <row r="27" s="35" customFormat="true" ht="13.5" spans="1:9">
      <c r="A27" s="64"/>
      <c r="B27" s="52" t="s">
        <v>121</v>
      </c>
      <c r="C27" s="52"/>
      <c r="D27" s="52"/>
      <c r="E27" s="52"/>
      <c r="F27" s="52"/>
      <c r="G27" s="52"/>
      <c r="H27" s="57"/>
      <c r="I27" s="57"/>
    </row>
    <row r="28" s="35" customFormat="true" ht="28" customHeight="true" spans="1:9">
      <c r="A28" s="64"/>
      <c r="B28" s="52" t="s">
        <v>122</v>
      </c>
      <c r="C28" s="52"/>
      <c r="D28" s="52"/>
      <c r="E28" s="52"/>
      <c r="F28" s="52"/>
      <c r="G28" s="52"/>
      <c r="H28" s="57"/>
      <c r="I28" s="57"/>
    </row>
    <row r="29" s="35" customFormat="true" ht="44" customHeight="true" spans="1:9">
      <c r="A29" s="64"/>
      <c r="B29" s="52" t="s">
        <v>123</v>
      </c>
      <c r="C29" s="52"/>
      <c r="D29" s="52"/>
      <c r="E29" s="52"/>
      <c r="F29" s="52"/>
      <c r="G29" s="52"/>
      <c r="H29" s="57"/>
      <c r="I29" s="57"/>
    </row>
    <row r="30" s="35" customFormat="true" ht="13.5" spans="1:9">
      <c r="A30" s="65"/>
      <c r="B30" s="52" t="s">
        <v>124</v>
      </c>
      <c r="C30" s="52"/>
      <c r="D30" s="52"/>
      <c r="E30" s="52"/>
      <c r="F30" s="52"/>
      <c r="G30" s="52"/>
      <c r="H30" s="57"/>
      <c r="I30" s="57"/>
    </row>
    <row r="31" ht="49" customHeight="true" spans="1:10">
      <c r="A31" s="51" t="s">
        <v>86</v>
      </c>
      <c r="B31" s="62" t="s">
        <v>125</v>
      </c>
      <c r="C31" s="62"/>
      <c r="D31" s="62"/>
      <c r="E31" s="62"/>
      <c r="F31" s="62"/>
      <c r="G31" s="62"/>
      <c r="H31" s="57"/>
      <c r="I31" s="57"/>
      <c r="J31" s="35"/>
    </row>
  </sheetData>
  <mergeCells count="46">
    <mergeCell ref="A1:B1"/>
    <mergeCell ref="A2:I2"/>
    <mergeCell ref="A3:I3"/>
    <mergeCell ref="A4:B4"/>
    <mergeCell ref="C4:G4"/>
    <mergeCell ref="A5:B5"/>
    <mergeCell ref="C5:E5"/>
    <mergeCell ref="A6:B6"/>
    <mergeCell ref="C6:I6"/>
    <mergeCell ref="A7:B7"/>
    <mergeCell ref="C7:D7"/>
    <mergeCell ref="F7:G7"/>
    <mergeCell ref="A8:B8"/>
    <mergeCell ref="C8:E8"/>
    <mergeCell ref="F8:G8"/>
    <mergeCell ref="H8:I8"/>
    <mergeCell ref="A9:B9"/>
    <mergeCell ref="C9:I9"/>
    <mergeCell ref="A10:B10"/>
    <mergeCell ref="C10:I10"/>
    <mergeCell ref="A11:B11"/>
    <mergeCell ref="C11:I11"/>
    <mergeCell ref="A12:B12"/>
    <mergeCell ref="C12:I12"/>
    <mergeCell ref="B13:G13"/>
    <mergeCell ref="B14:G14"/>
    <mergeCell ref="B15:G15"/>
    <mergeCell ref="B16:G16"/>
    <mergeCell ref="B17:G17"/>
    <mergeCell ref="B18:G18"/>
    <mergeCell ref="B19:G19"/>
    <mergeCell ref="B20:G20"/>
    <mergeCell ref="B21:G21"/>
    <mergeCell ref="B22:G22"/>
    <mergeCell ref="B23:G23"/>
    <mergeCell ref="B24:G24"/>
    <mergeCell ref="B25:G25"/>
    <mergeCell ref="B26:G26"/>
    <mergeCell ref="B27:G27"/>
    <mergeCell ref="B28:G28"/>
    <mergeCell ref="B29:G29"/>
    <mergeCell ref="B30:G30"/>
    <mergeCell ref="B31:G31"/>
    <mergeCell ref="A14:A18"/>
    <mergeCell ref="A19:A24"/>
    <mergeCell ref="A25:A30"/>
  </mergeCells>
  <printOptions horizontalCentered="true"/>
  <pageMargins left="0.511805555555556" right="0.393055555555556" top="0.708333333333333" bottom="0.629861111111111" header="0.5" footer="0.393055555555556"/>
  <pageSetup paperSize="9" firstPageNumber="9" orientation="portrait" useFirstPageNumber="true" horizontalDpi="600" verticalDpi="600"/>
  <headerFooter alignWithMargins="0">
    <oddFooter>&amp;C &amp;P</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6"/>
  <sheetViews>
    <sheetView topLeftCell="A5" workbookViewId="0">
      <selection activeCell="C8" sqref="C8:I8"/>
    </sheetView>
  </sheetViews>
  <sheetFormatPr defaultColWidth="9" defaultRowHeight="15.75"/>
  <cols>
    <col min="1" max="1" width="8.625" style="26" customWidth="true"/>
    <col min="2" max="2" width="3.5" style="26" customWidth="true"/>
    <col min="3" max="3" width="10.125" style="26" customWidth="true"/>
    <col min="4" max="4" width="9.125" style="26" customWidth="true"/>
    <col min="5" max="5" width="10.375" style="26" customWidth="true"/>
    <col min="6" max="6" width="9" style="26"/>
    <col min="7" max="7" width="12.125" style="26" customWidth="true"/>
    <col min="8" max="8" width="9.625" style="26" customWidth="true"/>
    <col min="9" max="9" width="9.875" style="26" customWidth="true"/>
    <col min="10" max="16384" width="9" style="26"/>
  </cols>
  <sheetData>
    <row r="1" ht="21" customHeight="true" spans="1:2">
      <c r="A1" s="36" t="s">
        <v>126</v>
      </c>
      <c r="B1" s="36"/>
    </row>
    <row r="2" ht="45" customHeight="true" spans="1:9">
      <c r="A2" s="28" t="s">
        <v>127</v>
      </c>
      <c r="B2" s="37"/>
      <c r="C2" s="37"/>
      <c r="D2" s="37"/>
      <c r="E2" s="37"/>
      <c r="F2" s="37"/>
      <c r="G2" s="37"/>
      <c r="H2" s="37"/>
      <c r="I2" s="37"/>
    </row>
    <row r="3" ht="18" customHeight="true" spans="1:9">
      <c r="A3" s="29" t="s">
        <v>2</v>
      </c>
      <c r="B3" s="29"/>
      <c r="C3" s="29"/>
      <c r="D3" s="29"/>
      <c r="E3" s="29"/>
      <c r="F3" s="29"/>
      <c r="G3" s="29"/>
      <c r="H3" s="29"/>
      <c r="I3" s="29"/>
    </row>
    <row r="4" ht="45" customHeight="true" spans="1:9">
      <c r="A4" s="30" t="s">
        <v>128</v>
      </c>
      <c r="B4" s="30"/>
      <c r="C4" s="38" t="s">
        <v>45</v>
      </c>
      <c r="D4" s="38"/>
      <c r="E4" s="38"/>
      <c r="F4" s="38"/>
      <c r="G4" s="38"/>
      <c r="H4" s="30" t="s">
        <v>46</v>
      </c>
      <c r="I4" s="33"/>
    </row>
    <row r="5" ht="45" customHeight="true" spans="1:9">
      <c r="A5" s="30" t="s">
        <v>47</v>
      </c>
      <c r="B5" s="30"/>
      <c r="C5" s="39"/>
      <c r="D5" s="40"/>
      <c r="E5" s="40"/>
      <c r="F5" s="30" t="s">
        <v>91</v>
      </c>
      <c r="G5" s="56"/>
      <c r="H5" s="30" t="s">
        <v>129</v>
      </c>
      <c r="I5" s="59"/>
    </row>
    <row r="6" ht="45" customHeight="true" spans="1:9">
      <c r="A6" s="30" t="s">
        <v>130</v>
      </c>
      <c r="B6" s="30"/>
      <c r="C6" s="41" t="s">
        <v>131</v>
      </c>
      <c r="D6" s="42"/>
      <c r="E6" s="42"/>
      <c r="F6" s="42"/>
      <c r="G6" s="42"/>
      <c r="H6" s="30" t="s">
        <v>54</v>
      </c>
      <c r="I6" s="33"/>
    </row>
    <row r="7" ht="45" customHeight="true" spans="1:9">
      <c r="A7" s="30" t="s">
        <v>132</v>
      </c>
      <c r="B7" s="30"/>
      <c r="C7" s="43"/>
      <c r="D7" s="43"/>
      <c r="E7" s="30" t="s">
        <v>133</v>
      </c>
      <c r="F7" s="43"/>
      <c r="G7" s="43"/>
      <c r="H7" s="30" t="s">
        <v>134</v>
      </c>
      <c r="I7" s="33"/>
    </row>
    <row r="8" ht="151" customHeight="true" spans="1:9">
      <c r="A8" s="30" t="s">
        <v>135</v>
      </c>
      <c r="B8" s="30"/>
      <c r="C8" s="44" t="s">
        <v>136</v>
      </c>
      <c r="D8" s="45"/>
      <c r="E8" s="45"/>
      <c r="F8" s="45"/>
      <c r="G8" s="45"/>
      <c r="H8" s="45"/>
      <c r="I8" s="45"/>
    </row>
    <row r="9" ht="188" customHeight="true" spans="1:9">
      <c r="A9" s="30" t="s">
        <v>57</v>
      </c>
      <c r="B9" s="30"/>
      <c r="C9" s="46" t="s">
        <v>137</v>
      </c>
      <c r="D9" s="43"/>
      <c r="E9" s="43"/>
      <c r="F9" s="43"/>
      <c r="G9" s="43"/>
      <c r="H9" s="43"/>
      <c r="I9" s="43"/>
    </row>
    <row r="10" ht="135.75" customHeight="true" spans="1:9">
      <c r="A10" s="30" t="s">
        <v>8</v>
      </c>
      <c r="B10" s="30"/>
      <c r="C10" s="39" t="s">
        <v>102</v>
      </c>
      <c r="D10" s="40"/>
      <c r="E10" s="40"/>
      <c r="F10" s="40"/>
      <c r="G10" s="40"/>
      <c r="H10" s="40"/>
      <c r="I10" s="60"/>
    </row>
    <row r="11" s="29" customFormat="true" ht="45.75" customHeight="true" spans="1:9">
      <c r="A11" s="47" t="s">
        <v>60</v>
      </c>
      <c r="B11" s="48"/>
      <c r="C11" s="49" t="s">
        <v>138</v>
      </c>
      <c r="D11" s="50"/>
      <c r="E11" s="50"/>
      <c r="F11" s="50"/>
      <c r="G11" s="50"/>
      <c r="H11" s="50"/>
      <c r="I11" s="61"/>
    </row>
    <row r="12" s="35" customFormat="true" ht="54.75" customHeight="true" spans="1:9">
      <c r="A12" s="51" t="s">
        <v>62</v>
      </c>
      <c r="B12" s="51" t="s">
        <v>63</v>
      </c>
      <c r="C12" s="51"/>
      <c r="D12" s="51"/>
      <c r="E12" s="51"/>
      <c r="F12" s="51"/>
      <c r="G12" s="51"/>
      <c r="H12" s="51" t="s">
        <v>139</v>
      </c>
      <c r="I12" s="51" t="s">
        <v>65</v>
      </c>
    </row>
    <row r="13" s="35" customFormat="true" ht="33" customHeight="true" spans="1:9">
      <c r="A13" s="51" t="s">
        <v>106</v>
      </c>
      <c r="B13" s="52" t="s">
        <v>140</v>
      </c>
      <c r="C13" s="52"/>
      <c r="D13" s="52"/>
      <c r="E13" s="52"/>
      <c r="F13" s="52"/>
      <c r="G13" s="52"/>
      <c r="H13" s="57"/>
      <c r="I13" s="57"/>
    </row>
    <row r="14" s="35" customFormat="true" ht="35.25" customHeight="true" spans="1:9">
      <c r="A14" s="53"/>
      <c r="B14" s="52" t="s">
        <v>141</v>
      </c>
      <c r="C14" s="52"/>
      <c r="D14" s="52"/>
      <c r="E14" s="52"/>
      <c r="F14" s="52"/>
      <c r="G14" s="52"/>
      <c r="H14" s="57"/>
      <c r="I14" s="57"/>
    </row>
    <row r="15" s="35" customFormat="true" ht="48.75" customHeight="true" spans="1:9">
      <c r="A15" s="53"/>
      <c r="B15" s="52" t="s">
        <v>142</v>
      </c>
      <c r="C15" s="52"/>
      <c r="D15" s="52"/>
      <c r="E15" s="52"/>
      <c r="F15" s="52"/>
      <c r="G15" s="52"/>
      <c r="H15" s="57"/>
      <c r="I15" s="57"/>
    </row>
    <row r="16" s="35" customFormat="true" ht="30.75" customHeight="true" spans="1:9">
      <c r="A16" s="53"/>
      <c r="B16" s="52" t="s">
        <v>143</v>
      </c>
      <c r="C16" s="52"/>
      <c r="D16" s="52"/>
      <c r="E16" s="52"/>
      <c r="F16" s="52"/>
      <c r="G16" s="52"/>
      <c r="H16" s="57"/>
      <c r="I16" s="57"/>
    </row>
    <row r="17" s="35" customFormat="true" ht="23.25" customHeight="true" spans="1:9">
      <c r="A17" s="53"/>
      <c r="B17" s="52" t="s">
        <v>111</v>
      </c>
      <c r="C17" s="52"/>
      <c r="D17" s="52"/>
      <c r="E17" s="52"/>
      <c r="F17" s="52"/>
      <c r="G17" s="52"/>
      <c r="H17" s="57"/>
      <c r="I17" s="57"/>
    </row>
    <row r="18" s="35" customFormat="true" ht="30" customHeight="true" spans="1:9">
      <c r="A18" s="51" t="s">
        <v>112</v>
      </c>
      <c r="B18" s="52" t="s">
        <v>144</v>
      </c>
      <c r="C18" s="52"/>
      <c r="D18" s="52"/>
      <c r="E18" s="52"/>
      <c r="F18" s="52"/>
      <c r="G18" s="52"/>
      <c r="H18" s="57"/>
      <c r="I18" s="57"/>
    </row>
    <row r="19" s="35" customFormat="true" ht="142.5" customHeight="true" spans="1:9">
      <c r="A19" s="53"/>
      <c r="B19" s="52" t="s">
        <v>145</v>
      </c>
      <c r="C19" s="52"/>
      <c r="D19" s="52"/>
      <c r="E19" s="52"/>
      <c r="F19" s="52"/>
      <c r="G19" s="52"/>
      <c r="H19" s="57"/>
      <c r="I19" s="57"/>
    </row>
    <row r="20" s="35" customFormat="true" ht="48.75" customHeight="true" spans="1:9">
      <c r="A20" s="53"/>
      <c r="B20" s="52" t="s">
        <v>146</v>
      </c>
      <c r="C20" s="52"/>
      <c r="D20" s="52"/>
      <c r="E20" s="52"/>
      <c r="F20" s="52"/>
      <c r="G20" s="52"/>
      <c r="H20" s="57"/>
      <c r="I20" s="57"/>
    </row>
    <row r="21" s="35" customFormat="true" ht="33" customHeight="true" spans="1:9">
      <c r="A21" s="53"/>
      <c r="B21" s="52" t="s">
        <v>147</v>
      </c>
      <c r="C21" s="52"/>
      <c r="D21" s="52"/>
      <c r="E21" s="52"/>
      <c r="F21" s="52"/>
      <c r="G21" s="52"/>
      <c r="H21" s="57"/>
      <c r="I21" s="57"/>
    </row>
    <row r="22" s="35" customFormat="true" ht="61.5" customHeight="true" spans="1:9">
      <c r="A22" s="51" t="s">
        <v>148</v>
      </c>
      <c r="B22" s="52" t="s">
        <v>149</v>
      </c>
      <c r="C22" s="52"/>
      <c r="D22" s="52"/>
      <c r="E22" s="52"/>
      <c r="F22" s="52"/>
      <c r="G22" s="52"/>
      <c r="H22" s="57"/>
      <c r="I22" s="57"/>
    </row>
    <row r="23" s="35" customFormat="true" ht="32.25" customHeight="true" spans="1:9">
      <c r="A23" s="53"/>
      <c r="B23" s="52" t="s">
        <v>150</v>
      </c>
      <c r="C23" s="52"/>
      <c r="D23" s="52"/>
      <c r="E23" s="52"/>
      <c r="F23" s="52"/>
      <c r="G23" s="52"/>
      <c r="H23" s="57"/>
      <c r="I23" s="57"/>
    </row>
    <row r="24" s="35" customFormat="true" ht="36" customHeight="true" spans="1:9">
      <c r="A24" s="53"/>
      <c r="B24" s="52" t="s">
        <v>151</v>
      </c>
      <c r="C24" s="52"/>
      <c r="D24" s="52"/>
      <c r="E24" s="52"/>
      <c r="F24" s="52"/>
      <c r="G24" s="52"/>
      <c r="H24" s="57"/>
      <c r="I24" s="57"/>
    </row>
    <row r="25" s="35" customFormat="true" ht="25.5" customHeight="true" spans="1:9">
      <c r="A25" s="53"/>
      <c r="B25" s="52" t="s">
        <v>152</v>
      </c>
      <c r="C25" s="52"/>
      <c r="D25" s="52"/>
      <c r="E25" s="52"/>
      <c r="F25" s="52"/>
      <c r="G25" s="52"/>
      <c r="H25" s="57"/>
      <c r="I25" s="57"/>
    </row>
    <row r="26" s="35" customFormat="true" ht="61.5" customHeight="true" spans="1:9">
      <c r="A26" s="51" t="s">
        <v>153</v>
      </c>
      <c r="B26" s="54" t="s">
        <v>154</v>
      </c>
      <c r="C26" s="55"/>
      <c r="D26" s="55"/>
      <c r="E26" s="55"/>
      <c r="F26" s="55"/>
      <c r="G26" s="58"/>
      <c r="H26" s="57"/>
      <c r="I26" s="57"/>
    </row>
  </sheetData>
  <mergeCells count="38">
    <mergeCell ref="A1:B1"/>
    <mergeCell ref="A2:I2"/>
    <mergeCell ref="A3:I3"/>
    <mergeCell ref="A4:B4"/>
    <mergeCell ref="C4:G4"/>
    <mergeCell ref="A5:B5"/>
    <mergeCell ref="C5:E5"/>
    <mergeCell ref="A6:B6"/>
    <mergeCell ref="C6:G6"/>
    <mergeCell ref="A7:B7"/>
    <mergeCell ref="C7:D7"/>
    <mergeCell ref="F7:G7"/>
    <mergeCell ref="A8:B8"/>
    <mergeCell ref="C8:I8"/>
    <mergeCell ref="A9:B9"/>
    <mergeCell ref="C9:I9"/>
    <mergeCell ref="A10:B10"/>
    <mergeCell ref="C10:I10"/>
    <mergeCell ref="A11:B11"/>
    <mergeCell ref="C11:I11"/>
    <mergeCell ref="B12:G12"/>
    <mergeCell ref="B13:G13"/>
    <mergeCell ref="B14:G14"/>
    <mergeCell ref="B15:G15"/>
    <mergeCell ref="B16:G16"/>
    <mergeCell ref="B17:G17"/>
    <mergeCell ref="B18:G18"/>
    <mergeCell ref="B19:G19"/>
    <mergeCell ref="B20:G20"/>
    <mergeCell ref="B21:G21"/>
    <mergeCell ref="B22:G22"/>
    <mergeCell ref="B23:G23"/>
    <mergeCell ref="B24:G24"/>
    <mergeCell ref="B25:G25"/>
    <mergeCell ref="B26:G26"/>
    <mergeCell ref="A13:A17"/>
    <mergeCell ref="A18:A21"/>
    <mergeCell ref="A22:A25"/>
  </mergeCells>
  <printOptions horizontalCentered="true"/>
  <pageMargins left="0.66875" right="0.649305555555556" top="0.786805555555556" bottom="0.826388888888889" header="0.507638888888889" footer="0.507638888888889"/>
  <pageSetup paperSize="9" firstPageNumber="11" orientation="portrait" useFirstPageNumber="true" horizontalDpi="600" verticalDpi="600"/>
  <headerFooter alignWithMargins="0">
    <oddFooter>&amp;C &amp;P</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0"/>
  <sheetViews>
    <sheetView workbookViewId="0">
      <selection activeCell="I22" sqref="I22"/>
    </sheetView>
  </sheetViews>
  <sheetFormatPr defaultColWidth="9" defaultRowHeight="15.75" outlineLevelCol="7"/>
  <cols>
    <col min="1" max="1" width="6.75" style="26" customWidth="true"/>
    <col min="2" max="2" width="21.75" style="26" customWidth="true"/>
    <col min="3" max="3" width="20.875" style="26" customWidth="true"/>
    <col min="4" max="4" width="29.625" style="26" customWidth="true"/>
    <col min="5" max="7" width="9.5" style="26" customWidth="true"/>
    <col min="8" max="8" width="8.625" style="26" customWidth="true"/>
    <col min="9" max="16384" width="9" style="26"/>
  </cols>
  <sheetData>
    <row r="1" ht="24" customHeight="true" spans="1:2">
      <c r="A1" s="27" t="s">
        <v>155</v>
      </c>
      <c r="B1" s="27"/>
    </row>
    <row r="2" ht="42" customHeight="true" spans="1:8">
      <c r="A2" s="28" t="s">
        <v>156</v>
      </c>
      <c r="B2" s="28"/>
      <c r="C2" s="28"/>
      <c r="D2" s="28"/>
      <c r="E2" s="28"/>
      <c r="F2" s="28"/>
      <c r="G2" s="28"/>
      <c r="H2" s="28"/>
    </row>
    <row r="3" ht="21.75" customHeight="true" spans="1:8">
      <c r="A3" s="29" t="s">
        <v>157</v>
      </c>
      <c r="B3" s="29"/>
      <c r="C3" s="29"/>
      <c r="D3" s="29"/>
      <c r="E3" s="29"/>
      <c r="F3" s="29"/>
      <c r="G3" s="29"/>
      <c r="H3" s="29"/>
    </row>
    <row r="4" s="25" customFormat="true" ht="48.75" customHeight="true" spans="1:8">
      <c r="A4" s="30" t="s">
        <v>158</v>
      </c>
      <c r="B4" s="30" t="s">
        <v>159</v>
      </c>
      <c r="C4" s="30" t="s">
        <v>160</v>
      </c>
      <c r="D4" s="30" t="s">
        <v>161</v>
      </c>
      <c r="E4" s="30" t="s">
        <v>162</v>
      </c>
      <c r="F4" s="30" t="s">
        <v>163</v>
      </c>
      <c r="G4" s="30" t="s">
        <v>164</v>
      </c>
      <c r="H4" s="30" t="s">
        <v>165</v>
      </c>
    </row>
    <row r="5" ht="15" customHeight="true" spans="1:8">
      <c r="A5" s="31" t="s">
        <v>166</v>
      </c>
      <c r="B5" s="32"/>
      <c r="C5" s="32"/>
      <c r="D5" s="32"/>
      <c r="E5" s="32"/>
      <c r="F5" s="32"/>
      <c r="G5" s="32"/>
      <c r="H5" s="32"/>
    </row>
    <row r="6" ht="15" customHeight="true" spans="1:8">
      <c r="A6" s="32"/>
      <c r="B6" s="32"/>
      <c r="C6" s="32"/>
      <c r="D6" s="32"/>
      <c r="E6" s="32"/>
      <c r="F6" s="32"/>
      <c r="G6" s="32"/>
      <c r="H6" s="32"/>
    </row>
    <row r="7" ht="15" customHeight="true" spans="1:8">
      <c r="A7" s="32"/>
      <c r="B7" s="32"/>
      <c r="C7" s="32"/>
      <c r="D7" s="32"/>
      <c r="E7" s="32"/>
      <c r="F7" s="32"/>
      <c r="G7" s="32"/>
      <c r="H7" s="32"/>
    </row>
    <row r="8" ht="15" customHeight="true" spans="1:8">
      <c r="A8" s="32"/>
      <c r="B8" s="32"/>
      <c r="C8" s="32"/>
      <c r="D8" s="32"/>
      <c r="E8" s="32"/>
      <c r="F8" s="32"/>
      <c r="G8" s="32"/>
      <c r="H8" s="32"/>
    </row>
    <row r="9" ht="15" customHeight="true" spans="1:8">
      <c r="A9" s="32"/>
      <c r="B9" s="32"/>
      <c r="C9" s="32"/>
      <c r="D9" s="32"/>
      <c r="E9" s="32"/>
      <c r="F9" s="32"/>
      <c r="G9" s="32"/>
      <c r="H9" s="32"/>
    </row>
    <row r="10" ht="15" customHeight="true" spans="1:8">
      <c r="A10" s="31" t="s">
        <v>167</v>
      </c>
      <c r="B10" s="32"/>
      <c r="C10" s="32"/>
      <c r="D10" s="32"/>
      <c r="E10" s="32"/>
      <c r="F10" s="32"/>
      <c r="G10" s="32"/>
      <c r="H10" s="32"/>
    </row>
    <row r="11" ht="15" customHeight="true" spans="1:8">
      <c r="A11" s="32"/>
      <c r="B11" s="32"/>
      <c r="C11" s="32"/>
      <c r="D11" s="32"/>
      <c r="E11" s="32"/>
      <c r="F11" s="32"/>
      <c r="G11" s="32"/>
      <c r="H11" s="32"/>
    </row>
    <row r="12" ht="15" customHeight="true" spans="1:8">
      <c r="A12" s="32"/>
      <c r="B12" s="32"/>
      <c r="C12" s="32"/>
      <c r="D12" s="32"/>
      <c r="E12" s="32"/>
      <c r="F12" s="32"/>
      <c r="G12" s="32"/>
      <c r="H12" s="32"/>
    </row>
    <row r="13" ht="15" customHeight="true" spans="1:8">
      <c r="A13" s="32"/>
      <c r="B13" s="32"/>
      <c r="C13" s="32"/>
      <c r="D13" s="32"/>
      <c r="E13" s="32"/>
      <c r="F13" s="32"/>
      <c r="G13" s="32"/>
      <c r="H13" s="32"/>
    </row>
    <row r="14" ht="15" customHeight="true" spans="1:8">
      <c r="A14" s="32"/>
      <c r="B14" s="32"/>
      <c r="C14" s="32"/>
      <c r="D14" s="32"/>
      <c r="E14" s="32"/>
      <c r="F14" s="32"/>
      <c r="G14" s="32"/>
      <c r="H14" s="32"/>
    </row>
    <row r="15" ht="15" customHeight="true" spans="1:8">
      <c r="A15" s="31" t="s">
        <v>168</v>
      </c>
      <c r="B15" s="32"/>
      <c r="C15" s="32"/>
      <c r="D15" s="32"/>
      <c r="E15" s="32"/>
      <c r="F15" s="32"/>
      <c r="G15" s="32"/>
      <c r="H15" s="32"/>
    </row>
    <row r="16" ht="15" customHeight="true" spans="1:8">
      <c r="A16" s="32"/>
      <c r="B16" s="32"/>
      <c r="C16" s="32"/>
      <c r="D16" s="32"/>
      <c r="E16" s="32"/>
      <c r="F16" s="32"/>
      <c r="G16" s="32"/>
      <c r="H16" s="32"/>
    </row>
    <row r="17" ht="15" customHeight="true" spans="1:8">
      <c r="A17" s="32"/>
      <c r="B17" s="32"/>
      <c r="C17" s="32"/>
      <c r="D17" s="32"/>
      <c r="E17" s="32"/>
      <c r="F17" s="32"/>
      <c r="G17" s="32"/>
      <c r="H17" s="32"/>
    </row>
    <row r="18" ht="15" customHeight="true" spans="1:8">
      <c r="A18" s="32"/>
      <c r="B18" s="32"/>
      <c r="C18" s="32"/>
      <c r="D18" s="32"/>
      <c r="E18" s="32"/>
      <c r="F18" s="32"/>
      <c r="G18" s="32"/>
      <c r="H18" s="32"/>
    </row>
    <row r="19" ht="15" customHeight="true" spans="1:8">
      <c r="A19" s="32"/>
      <c r="B19" s="32"/>
      <c r="C19" s="32"/>
      <c r="D19" s="32"/>
      <c r="E19" s="32"/>
      <c r="F19" s="32"/>
      <c r="G19" s="32"/>
      <c r="H19" s="32"/>
    </row>
    <row r="20" ht="15" customHeight="true" spans="1:8">
      <c r="A20" s="31" t="s">
        <v>169</v>
      </c>
      <c r="B20" s="32"/>
      <c r="C20" s="32"/>
      <c r="D20" s="32"/>
      <c r="E20" s="32"/>
      <c r="F20" s="32"/>
      <c r="G20" s="32"/>
      <c r="H20" s="32"/>
    </row>
    <row r="21" ht="15" customHeight="true" spans="1:8">
      <c r="A21" s="32"/>
      <c r="B21" s="32"/>
      <c r="C21" s="32"/>
      <c r="D21" s="32"/>
      <c r="E21" s="32"/>
      <c r="F21" s="32"/>
      <c r="G21" s="32"/>
      <c r="H21" s="32"/>
    </row>
    <row r="22" ht="15" customHeight="true" spans="1:8">
      <c r="A22" s="33"/>
      <c r="B22" s="33"/>
      <c r="C22" s="33"/>
      <c r="D22" s="33"/>
      <c r="E22" s="33"/>
      <c r="F22" s="33"/>
      <c r="G22" s="33"/>
      <c r="H22" s="33"/>
    </row>
    <row r="23" ht="15" customHeight="true" spans="1:8">
      <c r="A23" s="33"/>
      <c r="B23" s="33"/>
      <c r="C23" s="33"/>
      <c r="D23" s="33"/>
      <c r="E23" s="33"/>
      <c r="F23" s="33"/>
      <c r="G23" s="33"/>
      <c r="H23" s="33"/>
    </row>
    <row r="24" ht="15" customHeight="true" spans="1:8">
      <c r="A24" s="33"/>
      <c r="B24" s="33"/>
      <c r="C24" s="33"/>
      <c r="D24" s="33"/>
      <c r="E24" s="33"/>
      <c r="F24" s="33"/>
      <c r="G24" s="33"/>
      <c r="H24" s="33"/>
    </row>
    <row r="25" ht="22" customHeight="true" spans="2:4">
      <c r="B25" s="26" t="s">
        <v>170</v>
      </c>
      <c r="D25" s="26" t="s">
        <v>171</v>
      </c>
    </row>
    <row r="26" ht="19" customHeight="true" spans="1:1">
      <c r="A26" s="34" t="s">
        <v>172</v>
      </c>
    </row>
    <row r="27" spans="1:1">
      <c r="A27" s="34" t="s">
        <v>173</v>
      </c>
    </row>
    <row r="28" spans="1:1">
      <c r="A28" s="34" t="s">
        <v>174</v>
      </c>
    </row>
    <row r="29" spans="1:1">
      <c r="A29" s="34" t="s">
        <v>175</v>
      </c>
    </row>
    <row r="30" spans="1:1">
      <c r="A30" s="34" t="s">
        <v>176</v>
      </c>
    </row>
  </sheetData>
  <mergeCells count="3">
    <mergeCell ref="A1:B1"/>
    <mergeCell ref="A2:H2"/>
    <mergeCell ref="A3:H3"/>
  </mergeCells>
  <printOptions horizontalCentered="true"/>
  <pageMargins left="0.751388888888889" right="0.751388888888889" top="0.550694444444444" bottom="0.550694444444444" header="0.507638888888889" footer="0.507638888888889"/>
  <pageSetup paperSize="9" firstPageNumber="13" orientation="landscape" useFirstPageNumber="true" horizontalDpi="600" verticalDpi="600"/>
  <headerFooter alignWithMargins="0">
    <oddFooter>&amp;C &amp;P</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792"/>
  <sheetViews>
    <sheetView tabSelected="1" topLeftCell="A471" workbookViewId="0">
      <selection activeCell="C537" sqref="C537"/>
    </sheetView>
  </sheetViews>
  <sheetFormatPr defaultColWidth="9" defaultRowHeight="15.75" outlineLevelCol="7"/>
  <cols>
    <col min="1" max="1" width="5.875" style="5" customWidth="true"/>
    <col min="2" max="2" width="46" style="1" customWidth="true"/>
    <col min="3" max="3" width="5.875" style="5" customWidth="true"/>
    <col min="4" max="4" width="29" style="1" customWidth="true"/>
    <col min="5" max="5" width="4.625" style="1" customWidth="true"/>
    <col min="6" max="6" width="38.625" style="1" customWidth="true"/>
    <col min="7" max="7" width="4.625" style="1" customWidth="true"/>
    <col min="8" max="8" width="38.625" style="1" customWidth="true"/>
    <col min="9" max="9" width="4.625" style="1" customWidth="true"/>
    <col min="10" max="10" width="38.625" style="1" customWidth="true"/>
    <col min="11" max="11" width="4.625" style="1" customWidth="true"/>
    <col min="12" max="12" width="38.625" style="1" customWidth="true"/>
    <col min="13" max="13" width="4.625" style="1" customWidth="true"/>
    <col min="14" max="14" width="38.625" style="1" customWidth="true"/>
    <col min="15" max="15" width="4.625" style="1" customWidth="true"/>
    <col min="16" max="16" width="38.625" style="1" customWidth="true"/>
    <col min="17" max="17" width="4.625" style="1" customWidth="true"/>
    <col min="18" max="18" width="38.625" style="1" customWidth="true"/>
    <col min="19" max="19" width="4.625" style="1" customWidth="true"/>
    <col min="20" max="20" width="38.625" style="1" customWidth="true"/>
    <col min="21" max="21" width="4.625" style="1" customWidth="true"/>
    <col min="22" max="22" width="38.625" style="1" customWidth="true"/>
    <col min="23" max="23" width="4.625" style="1" customWidth="true"/>
    <col min="24" max="24" width="38.625" style="1" customWidth="true"/>
    <col min="25" max="25" width="4.625" style="1" customWidth="true"/>
    <col min="26" max="26" width="38.625" style="1" customWidth="true"/>
    <col min="27" max="27" width="4.625" style="1" customWidth="true"/>
    <col min="28" max="28" width="38.625" style="1" customWidth="true"/>
    <col min="29" max="29" width="4.625" style="1" customWidth="true"/>
    <col min="30" max="30" width="38.625" style="1" customWidth="true"/>
    <col min="31" max="31" width="4.625" style="1" customWidth="true"/>
    <col min="32" max="32" width="38.625" style="1" customWidth="true"/>
    <col min="33" max="33" width="4.625" style="1" customWidth="true"/>
    <col min="34" max="34" width="38.625" style="1" customWidth="true"/>
    <col min="35" max="35" width="4.625" style="1" customWidth="true"/>
    <col min="36" max="36" width="38.625" style="1" customWidth="true"/>
    <col min="37" max="37" width="4.625" style="1" customWidth="true"/>
    <col min="38" max="38" width="38.625" style="1" customWidth="true"/>
    <col min="39" max="39" width="4.625" style="1" customWidth="true"/>
    <col min="40" max="40" width="38.625" style="1" customWidth="true"/>
    <col min="41" max="41" width="4.625" style="1" customWidth="true"/>
    <col min="42" max="42" width="38.625" style="1" customWidth="true"/>
    <col min="43" max="43" width="4.625" style="1" customWidth="true"/>
    <col min="44" max="44" width="38.625" style="1" customWidth="true"/>
    <col min="45" max="45" width="4.625" style="1" customWidth="true"/>
    <col min="46" max="46" width="38.625" style="1" customWidth="true"/>
    <col min="47" max="47" width="4.625" style="1" customWidth="true"/>
    <col min="48" max="48" width="38.625" style="1" customWidth="true"/>
    <col min="49" max="49" width="4.625" style="1" customWidth="true"/>
    <col min="50" max="50" width="38.625" style="1" customWidth="true"/>
    <col min="51" max="51" width="4.625" style="1" customWidth="true"/>
    <col min="52" max="52" width="38.625" style="1" customWidth="true"/>
    <col min="53" max="53" width="4.625" style="1" customWidth="true"/>
    <col min="54" max="54" width="38.625" style="1" customWidth="true"/>
    <col min="55" max="55" width="4.625" style="1" customWidth="true"/>
    <col min="56" max="56" width="38.625" style="1" customWidth="true"/>
    <col min="57" max="57" width="4.625" style="1" customWidth="true"/>
    <col min="58" max="58" width="38.625" style="1" customWidth="true"/>
    <col min="59" max="59" width="4.625" style="1" customWidth="true"/>
    <col min="60" max="60" width="38.625" style="1" customWidth="true"/>
    <col min="61" max="61" width="4.625" style="1" customWidth="true"/>
    <col min="62" max="62" width="38.625" style="1" customWidth="true"/>
    <col min="63" max="63" width="4.625" style="1" customWidth="true"/>
    <col min="64" max="64" width="38.625" style="1" customWidth="true"/>
    <col min="65" max="65" width="4.625" style="1" customWidth="true"/>
    <col min="66" max="66" width="38.625" style="1" customWidth="true"/>
    <col min="67" max="67" width="4.625" style="1" customWidth="true"/>
    <col min="68" max="68" width="38.625" style="1" customWidth="true"/>
    <col min="69" max="69" width="4.625" style="1" customWidth="true"/>
    <col min="70" max="70" width="38.625" style="1" customWidth="true"/>
    <col min="71" max="71" width="4.625" style="1" customWidth="true"/>
    <col min="72" max="72" width="38.625" style="1" customWidth="true"/>
    <col min="73" max="73" width="4.625" style="1" customWidth="true"/>
    <col min="74" max="74" width="38.625" style="1" customWidth="true"/>
    <col min="75" max="75" width="4.625" style="1" customWidth="true"/>
    <col min="76" max="76" width="38.625" style="1" customWidth="true"/>
    <col min="77" max="77" width="4.625" style="1" customWidth="true"/>
    <col min="78" max="78" width="38.625" style="1" customWidth="true"/>
    <col min="79" max="79" width="4.625" style="1" customWidth="true"/>
    <col min="80" max="80" width="38.625" style="1" customWidth="true"/>
    <col min="81" max="81" width="4.625" style="1" customWidth="true"/>
    <col min="82" max="82" width="38.625" style="1" customWidth="true"/>
    <col min="83" max="83" width="4.625" style="1" customWidth="true"/>
    <col min="84" max="84" width="38.625" style="1" customWidth="true"/>
    <col min="85" max="85" width="4.625" style="1" customWidth="true"/>
    <col min="86" max="86" width="38.625" style="1" customWidth="true"/>
    <col min="87" max="87" width="4.625" style="1" customWidth="true"/>
    <col min="88" max="88" width="38.625" style="1" customWidth="true"/>
    <col min="89" max="89" width="4.625" style="1" customWidth="true"/>
    <col min="90" max="90" width="38.625" style="1" customWidth="true"/>
    <col min="91" max="91" width="4.625" style="1" customWidth="true"/>
    <col min="92" max="92" width="38.625" style="1" customWidth="true"/>
    <col min="93" max="93" width="4.625" style="1" customWidth="true"/>
    <col min="94" max="94" width="38.625" style="1" customWidth="true"/>
    <col min="95" max="95" width="4.625" style="1" customWidth="true"/>
    <col min="96" max="96" width="38.625" style="1" customWidth="true"/>
    <col min="97" max="97" width="4.625" style="1" customWidth="true"/>
    <col min="98" max="98" width="38.625" style="1" customWidth="true"/>
    <col min="99" max="99" width="4.625" style="1" customWidth="true"/>
    <col min="100" max="100" width="38.625" style="1" customWidth="true"/>
    <col min="101" max="101" width="4.625" style="1" customWidth="true"/>
    <col min="102" max="102" width="38.625" style="1" customWidth="true"/>
    <col min="103" max="103" width="4.625" style="1" customWidth="true"/>
    <col min="104" max="104" width="38.625" style="1" customWidth="true"/>
    <col min="105" max="105" width="4.625" style="1" customWidth="true"/>
    <col min="106" max="106" width="38.625" style="1" customWidth="true"/>
    <col min="107" max="107" width="4.625" style="1" customWidth="true"/>
    <col min="108" max="108" width="38.625" style="1" customWidth="true"/>
    <col min="109" max="109" width="4.625" style="1" customWidth="true"/>
    <col min="110" max="110" width="38.625" style="1" customWidth="true"/>
    <col min="111" max="111" width="4.625" style="1" customWidth="true"/>
    <col min="112" max="112" width="38.625" style="1" customWidth="true"/>
    <col min="113" max="113" width="4.625" style="1" customWidth="true"/>
    <col min="114" max="114" width="38.625" style="1" customWidth="true"/>
    <col min="115" max="115" width="4.625" style="1" customWidth="true"/>
    <col min="116" max="116" width="38.625" style="1" customWidth="true"/>
    <col min="117" max="117" width="4.625" style="1" customWidth="true"/>
    <col min="118" max="118" width="38.625" style="1" customWidth="true"/>
    <col min="119" max="119" width="4.625" style="1" customWidth="true"/>
    <col min="120" max="120" width="38.625" style="1" customWidth="true"/>
    <col min="121" max="121" width="4.625" style="1" customWidth="true"/>
    <col min="122" max="122" width="38.625" style="1" customWidth="true"/>
    <col min="123" max="123" width="4.625" style="1" customWidth="true"/>
    <col min="124" max="124" width="38.625" style="1" customWidth="true"/>
    <col min="125" max="125" width="4.625" style="1" customWidth="true"/>
    <col min="126" max="126" width="38.625" style="1" customWidth="true"/>
    <col min="127" max="127" width="4.625" style="1" customWidth="true"/>
    <col min="128" max="128" width="38.625" style="1" customWidth="true"/>
    <col min="129" max="129" width="4.625" style="1" customWidth="true"/>
    <col min="130" max="130" width="38.625" style="1" customWidth="true"/>
    <col min="131" max="131" width="4.625" style="1" customWidth="true"/>
    <col min="132" max="132" width="38.625" style="1" customWidth="true"/>
    <col min="133" max="133" width="4.625" style="1" customWidth="true"/>
    <col min="134" max="134" width="38.625" style="1" customWidth="true"/>
    <col min="135" max="135" width="4.625" style="1" customWidth="true"/>
    <col min="136" max="136" width="38.625" style="1" customWidth="true"/>
    <col min="137" max="137" width="4.625" style="1" customWidth="true"/>
    <col min="138" max="138" width="38.625" style="1" customWidth="true"/>
    <col min="139" max="139" width="4.625" style="1" customWidth="true"/>
    <col min="140" max="140" width="38.625" style="1" customWidth="true"/>
    <col min="141" max="141" width="4.625" style="1" customWidth="true"/>
    <col min="142" max="142" width="38.625" style="1" customWidth="true"/>
    <col min="143" max="143" width="4.625" style="1" customWidth="true"/>
    <col min="144" max="144" width="38.625" style="1" customWidth="true"/>
    <col min="145" max="145" width="4.625" style="1" customWidth="true"/>
    <col min="146" max="146" width="38.625" style="1" customWidth="true"/>
    <col min="147" max="147" width="4.625" style="1" customWidth="true"/>
    <col min="148" max="148" width="38.625" style="1" customWidth="true"/>
    <col min="149" max="149" width="4.625" style="1" customWidth="true"/>
    <col min="150" max="150" width="38.625" style="1" customWidth="true"/>
    <col min="151" max="151" width="4.625" style="1" customWidth="true"/>
    <col min="152" max="152" width="38.625" style="1" customWidth="true"/>
    <col min="153" max="153" width="4.625" style="1" customWidth="true"/>
    <col min="154" max="154" width="38.625" style="1" customWidth="true"/>
    <col min="155" max="155" width="4.625" style="1" customWidth="true"/>
    <col min="156" max="156" width="38.625" style="1" customWidth="true"/>
    <col min="157" max="157" width="4.625" style="1" customWidth="true"/>
    <col min="158" max="158" width="38.625" style="1" customWidth="true"/>
    <col min="159" max="159" width="4.625" style="1" customWidth="true"/>
    <col min="160" max="160" width="38.625" style="1" customWidth="true"/>
    <col min="161" max="161" width="4.625" style="1" customWidth="true"/>
    <col min="162" max="162" width="38.625" style="1" customWidth="true"/>
    <col min="163" max="163" width="4.625" style="1" customWidth="true"/>
    <col min="164" max="164" width="38.625" style="1" customWidth="true"/>
    <col min="165" max="165" width="4.625" style="1" customWidth="true"/>
    <col min="166" max="166" width="38.625" style="1" customWidth="true"/>
    <col min="167" max="167" width="4.625" style="1" customWidth="true"/>
    <col min="168" max="168" width="38.625" style="1" customWidth="true"/>
    <col min="169" max="169" width="4.625" style="1" customWidth="true"/>
    <col min="170" max="170" width="38.625" style="1" customWidth="true"/>
    <col min="171" max="171" width="4.625" style="1" customWidth="true"/>
    <col min="172" max="172" width="38.625" style="1" customWidth="true"/>
    <col min="173" max="173" width="4.625" style="1" customWidth="true"/>
    <col min="174" max="174" width="38.625" style="1" customWidth="true"/>
    <col min="175" max="175" width="4.625" style="1" customWidth="true"/>
    <col min="176" max="176" width="38.625" style="1" customWidth="true"/>
    <col min="177" max="177" width="4.625" style="1" customWidth="true"/>
    <col min="178" max="178" width="38.625" style="1" customWidth="true"/>
    <col min="179" max="179" width="4.625" style="1" customWidth="true"/>
    <col min="180" max="180" width="38.625" style="1" customWidth="true"/>
    <col min="181" max="181" width="4.625" style="1" customWidth="true"/>
    <col min="182" max="182" width="38.625" style="1" customWidth="true"/>
    <col min="183" max="183" width="4.625" style="1" customWidth="true"/>
    <col min="184" max="184" width="38.625" style="1" customWidth="true"/>
    <col min="185" max="185" width="4.625" style="1" customWidth="true"/>
    <col min="186" max="186" width="38.625" style="1" customWidth="true"/>
    <col min="187" max="187" width="4.625" style="1" customWidth="true"/>
    <col min="188" max="188" width="38.625" style="1" customWidth="true"/>
    <col min="189" max="189" width="4.625" style="1" customWidth="true"/>
    <col min="190" max="190" width="38.625" style="1" customWidth="true"/>
    <col min="191" max="191" width="4.625" style="1" customWidth="true"/>
    <col min="192" max="192" width="38.625" style="1" customWidth="true"/>
    <col min="193" max="193" width="4.625" style="1" customWidth="true"/>
    <col min="194" max="194" width="38.625" style="1" customWidth="true"/>
    <col min="195" max="195" width="4.625" style="1" customWidth="true"/>
    <col min="196" max="196" width="38.625" style="1" customWidth="true"/>
    <col min="197" max="197" width="4.625" style="1" customWidth="true"/>
    <col min="198" max="198" width="38.625" style="1" customWidth="true"/>
    <col min="199" max="199" width="4.625" style="1" customWidth="true"/>
    <col min="200" max="200" width="38.625" style="1" customWidth="true"/>
    <col min="201" max="201" width="4.625" style="1" customWidth="true"/>
    <col min="202" max="202" width="38.625" style="1" customWidth="true"/>
    <col min="203" max="203" width="4.625" style="1" customWidth="true"/>
    <col min="204" max="204" width="38.625" style="1" customWidth="true"/>
    <col min="205" max="205" width="4.625" style="1" customWidth="true"/>
    <col min="206" max="206" width="38.625" style="1" customWidth="true"/>
    <col min="207" max="207" width="4.625" style="1" customWidth="true"/>
    <col min="208" max="208" width="38.625" style="1" customWidth="true"/>
    <col min="209" max="209" width="4.625" style="1" customWidth="true"/>
    <col min="210" max="210" width="38.625" style="1" customWidth="true"/>
    <col min="211" max="211" width="4.625" style="1" customWidth="true"/>
    <col min="212" max="212" width="38.625" style="1" customWidth="true"/>
    <col min="213" max="213" width="4.625" style="1" customWidth="true"/>
    <col min="214" max="214" width="38.625" style="1" customWidth="true"/>
    <col min="215" max="215" width="4.625" style="1" customWidth="true"/>
    <col min="216" max="216" width="38.625" style="1" customWidth="true"/>
    <col min="217" max="217" width="4.625" style="1" customWidth="true"/>
    <col min="218" max="218" width="38.625" style="1" customWidth="true"/>
    <col min="219" max="219" width="4.625" style="1" customWidth="true"/>
    <col min="220" max="220" width="38.625" style="1" customWidth="true"/>
    <col min="221" max="221" width="4.625" style="1" customWidth="true"/>
    <col min="222" max="222" width="38.625" style="1" customWidth="true"/>
    <col min="223" max="223" width="4.625" style="1" customWidth="true"/>
    <col min="224" max="224" width="38.625" style="1" customWidth="true"/>
    <col min="225" max="225" width="4.625" style="1" customWidth="true"/>
    <col min="226" max="226" width="38.625" style="1" customWidth="true"/>
    <col min="227" max="227" width="4.625" style="1" customWidth="true"/>
    <col min="228" max="228" width="38.625" style="1" customWidth="true"/>
    <col min="229" max="229" width="4.625" style="1" customWidth="true"/>
    <col min="230" max="230" width="38.625" style="1" customWidth="true"/>
    <col min="231" max="231" width="4.625" style="1" customWidth="true"/>
    <col min="232" max="232" width="38.625" style="1" customWidth="true"/>
    <col min="233" max="233" width="4.625" style="1" customWidth="true"/>
    <col min="234" max="234" width="38.625" style="1" customWidth="true"/>
    <col min="235" max="235" width="4.625" style="1" customWidth="true"/>
    <col min="236" max="236" width="38.625" style="1" customWidth="true"/>
    <col min="237" max="237" width="4.625" style="1" customWidth="true"/>
    <col min="238" max="238" width="38.625" style="1" customWidth="true"/>
    <col min="239" max="239" width="4.625" style="1" customWidth="true"/>
    <col min="240" max="240" width="38.625" style="1" customWidth="true"/>
    <col min="241" max="241" width="4.625" style="1" customWidth="true"/>
    <col min="242" max="242" width="38.625" style="1" customWidth="true"/>
    <col min="243" max="243" width="4.625" style="1" customWidth="true"/>
    <col min="244" max="244" width="38.625" style="1" customWidth="true"/>
    <col min="245" max="245" width="4.625" style="1" customWidth="true"/>
    <col min="246" max="246" width="38.625" style="1" customWidth="true"/>
    <col min="247" max="247" width="4.625" style="1" customWidth="true"/>
    <col min="248" max="248" width="38.625" style="1" customWidth="true"/>
    <col min="249" max="249" width="4.625" style="1" customWidth="true"/>
    <col min="250" max="250" width="38.625" style="1" customWidth="true"/>
    <col min="251" max="251" width="4.625" style="1" customWidth="true"/>
    <col min="252" max="252" width="38.625" style="1" customWidth="true"/>
    <col min="253" max="253" width="4.625" style="1" customWidth="true"/>
    <col min="254" max="254" width="38.625" style="1" customWidth="true"/>
    <col min="255" max="255" width="4.625" style="1" customWidth="true"/>
    <col min="256" max="16384" width="38.625" style="1" customWidth="true"/>
  </cols>
  <sheetData>
    <row r="1" s="1" customFormat="true" ht="21" customHeight="true" spans="1:3">
      <c r="A1" s="6" t="s">
        <v>177</v>
      </c>
      <c r="B1" s="6"/>
      <c r="C1" s="5"/>
    </row>
    <row r="2" s="1" customFormat="true" ht="24" spans="1:8">
      <c r="A2" s="7" t="s">
        <v>178</v>
      </c>
      <c r="B2" s="7"/>
      <c r="C2" s="7"/>
      <c r="D2" s="7"/>
      <c r="E2" s="5"/>
      <c r="F2" s="5"/>
      <c r="G2" s="5"/>
      <c r="H2" s="5"/>
    </row>
    <row r="3" s="2" customFormat="true" spans="1:4">
      <c r="A3" s="8" t="s">
        <v>158</v>
      </c>
      <c r="B3" s="8" t="s">
        <v>179</v>
      </c>
      <c r="C3" s="8" t="s">
        <v>158</v>
      </c>
      <c r="D3" s="8" t="s">
        <v>180</v>
      </c>
    </row>
    <row r="4" s="3" customFormat="true" spans="1:4">
      <c r="A4" s="8" t="s">
        <v>181</v>
      </c>
      <c r="B4" s="9"/>
      <c r="C4" s="8"/>
      <c r="D4" s="9"/>
    </row>
    <row r="5" s="4" customFormat="true" ht="14.25" spans="1:4">
      <c r="A5" s="10"/>
      <c r="B5" s="11" t="s">
        <v>182</v>
      </c>
      <c r="C5" s="10"/>
      <c r="D5" s="11"/>
    </row>
    <row r="6" s="1" customFormat="true" spans="1:4">
      <c r="A6" s="12">
        <v>1</v>
      </c>
      <c r="B6" s="13" t="s">
        <v>183</v>
      </c>
      <c r="C6" s="14"/>
      <c r="D6" s="13"/>
    </row>
    <row r="7" s="1" customFormat="true" spans="1:4">
      <c r="A7" s="14"/>
      <c r="B7" s="11" t="s">
        <v>184</v>
      </c>
      <c r="C7" s="14"/>
      <c r="D7" s="13"/>
    </row>
    <row r="8" s="1" customFormat="true" spans="1:4">
      <c r="A8" s="12">
        <v>2</v>
      </c>
      <c r="B8" s="13" t="s">
        <v>185</v>
      </c>
      <c r="C8" s="12">
        <v>1</v>
      </c>
      <c r="D8" s="13" t="s">
        <v>186</v>
      </c>
    </row>
    <row r="9" s="1" customFormat="true" spans="1:4">
      <c r="A9" s="14"/>
      <c r="B9" s="11" t="s">
        <v>187</v>
      </c>
      <c r="C9" s="14"/>
      <c r="D9" s="15"/>
    </row>
    <row r="10" s="1" customFormat="true" spans="1:4">
      <c r="A10" s="12">
        <v>3</v>
      </c>
      <c r="B10" s="13" t="s">
        <v>188</v>
      </c>
      <c r="C10" s="12"/>
      <c r="D10" s="13"/>
    </row>
    <row r="11" s="1" customFormat="true" spans="1:4">
      <c r="A11" s="12">
        <v>4</v>
      </c>
      <c r="B11" s="13" t="s">
        <v>189</v>
      </c>
      <c r="C11" s="12"/>
      <c r="D11" s="13"/>
    </row>
    <row r="12" s="4" customFormat="true" spans="1:4">
      <c r="A12" s="12">
        <v>5</v>
      </c>
      <c r="B12" s="13" t="s">
        <v>190</v>
      </c>
      <c r="C12" s="12"/>
      <c r="D12" s="13"/>
    </row>
    <row r="13" s="1" customFormat="true" spans="1:4">
      <c r="A13" s="12">
        <v>6</v>
      </c>
      <c r="B13" s="13" t="s">
        <v>191</v>
      </c>
      <c r="C13" s="12"/>
      <c r="D13" s="13"/>
    </row>
    <row r="14" s="1" customFormat="true" spans="1:4">
      <c r="A14" s="14"/>
      <c r="B14" s="11" t="s">
        <v>192</v>
      </c>
      <c r="C14" s="14"/>
      <c r="D14" s="13"/>
    </row>
    <row r="15" s="1" customFormat="true" spans="1:4">
      <c r="A15" s="12">
        <v>7</v>
      </c>
      <c r="B15" s="13" t="s">
        <v>193</v>
      </c>
      <c r="C15" s="12">
        <v>2</v>
      </c>
      <c r="D15" s="13" t="s">
        <v>194</v>
      </c>
    </row>
    <row r="16" s="1" customFormat="true" spans="1:4">
      <c r="A16" s="12">
        <v>8</v>
      </c>
      <c r="B16" s="13" t="s">
        <v>195</v>
      </c>
      <c r="C16" s="12">
        <v>3</v>
      </c>
      <c r="D16" s="13" t="s">
        <v>196</v>
      </c>
    </row>
    <row r="17" s="1" customFormat="true" spans="1:4">
      <c r="A17" s="12">
        <v>9</v>
      </c>
      <c r="B17" s="13" t="s">
        <v>197</v>
      </c>
      <c r="C17" s="12">
        <v>4</v>
      </c>
      <c r="D17" s="13" t="s">
        <v>198</v>
      </c>
    </row>
    <row r="18" s="1" customFormat="true" ht="31.5" spans="1:4">
      <c r="A18" s="12">
        <v>10</v>
      </c>
      <c r="B18" s="13" t="s">
        <v>199</v>
      </c>
      <c r="C18" s="12">
        <v>5</v>
      </c>
      <c r="D18" s="13" t="s">
        <v>200</v>
      </c>
    </row>
    <row r="19" s="4" customFormat="true" spans="1:4">
      <c r="A19" s="12"/>
      <c r="B19" s="11" t="s">
        <v>201</v>
      </c>
      <c r="C19" s="12"/>
      <c r="D19" s="13"/>
    </row>
    <row r="20" s="1" customFormat="true" ht="31.5" spans="1:4">
      <c r="A20" s="12">
        <v>11</v>
      </c>
      <c r="B20" s="13" t="s">
        <v>202</v>
      </c>
      <c r="C20" s="12">
        <v>6</v>
      </c>
      <c r="D20" s="13" t="s">
        <v>203</v>
      </c>
    </row>
    <row r="21" s="1" customFormat="true" spans="1:4">
      <c r="A21" s="12">
        <v>12</v>
      </c>
      <c r="B21" s="13" t="s">
        <v>204</v>
      </c>
      <c r="C21" s="12">
        <v>7</v>
      </c>
      <c r="D21" s="13" t="s">
        <v>205</v>
      </c>
    </row>
    <row r="22" s="4" customFormat="true" spans="1:4">
      <c r="A22" s="12">
        <v>13</v>
      </c>
      <c r="B22" s="13" t="s">
        <v>206</v>
      </c>
      <c r="C22" s="12"/>
      <c r="D22" s="13"/>
    </row>
    <row r="23" s="1" customFormat="true" spans="1:4">
      <c r="A23" s="12">
        <v>14</v>
      </c>
      <c r="B23" s="13" t="s">
        <v>207</v>
      </c>
      <c r="C23" s="12"/>
      <c r="D23" s="13"/>
    </row>
    <row r="24" s="1" customFormat="true" spans="1:4">
      <c r="A24" s="12"/>
      <c r="B24" s="11" t="s">
        <v>208</v>
      </c>
      <c r="C24" s="12"/>
      <c r="D24" s="13"/>
    </row>
    <row r="25" s="1" customFormat="true" spans="1:4">
      <c r="A25" s="12">
        <v>15</v>
      </c>
      <c r="B25" s="13" t="s">
        <v>209</v>
      </c>
      <c r="C25" s="12"/>
      <c r="D25" s="13"/>
    </row>
    <row r="26" s="1" customFormat="true" spans="1:4">
      <c r="A26" s="12"/>
      <c r="B26" s="11" t="s">
        <v>210</v>
      </c>
      <c r="C26" s="12"/>
      <c r="D26" s="13"/>
    </row>
    <row r="27" s="4" customFormat="true" spans="1:4">
      <c r="A27" s="12">
        <v>16</v>
      </c>
      <c r="B27" s="13" t="s">
        <v>211</v>
      </c>
      <c r="C27" s="12">
        <v>8</v>
      </c>
      <c r="D27" s="13" t="s">
        <v>212</v>
      </c>
    </row>
    <row r="28" s="1" customFormat="true" spans="1:4">
      <c r="A28" s="12">
        <v>17</v>
      </c>
      <c r="B28" s="13" t="s">
        <v>213</v>
      </c>
      <c r="C28" s="12"/>
      <c r="D28" s="13"/>
    </row>
    <row r="29" s="1" customFormat="true" spans="1:4">
      <c r="A29" s="12">
        <v>18</v>
      </c>
      <c r="B29" s="13" t="s">
        <v>214</v>
      </c>
      <c r="C29" s="12"/>
      <c r="D29" s="13"/>
    </row>
    <row r="30" s="1" customFormat="true" spans="1:4">
      <c r="A30" s="12"/>
      <c r="B30" s="11" t="s">
        <v>215</v>
      </c>
      <c r="C30" s="12"/>
      <c r="D30" s="13"/>
    </row>
    <row r="31" s="1" customFormat="true" spans="1:4">
      <c r="A31" s="12">
        <v>19</v>
      </c>
      <c r="B31" s="13" t="s">
        <v>216</v>
      </c>
      <c r="C31" s="12"/>
      <c r="D31" s="13"/>
    </row>
    <row r="32" s="4" customFormat="true" spans="1:4">
      <c r="A32" s="12">
        <v>20</v>
      </c>
      <c r="B32" s="13" t="s">
        <v>217</v>
      </c>
      <c r="C32" s="12"/>
      <c r="D32" s="13"/>
    </row>
    <row r="33" s="1" customFormat="true" spans="1:4">
      <c r="A33" s="12">
        <v>21</v>
      </c>
      <c r="B33" s="13" t="s">
        <v>218</v>
      </c>
      <c r="C33" s="12"/>
      <c r="D33" s="13"/>
    </row>
    <row r="34" s="1" customFormat="true" spans="1:4">
      <c r="A34" s="12"/>
      <c r="B34" s="11" t="s">
        <v>219</v>
      </c>
      <c r="C34" s="12"/>
      <c r="D34" s="13"/>
    </row>
    <row r="35" s="4" customFormat="true" spans="1:4">
      <c r="A35" s="12">
        <v>22</v>
      </c>
      <c r="B35" s="13" t="s">
        <v>220</v>
      </c>
      <c r="C35" s="12"/>
      <c r="D35" s="13"/>
    </row>
    <row r="36" s="1" customFormat="true" spans="1:4">
      <c r="A36" s="12"/>
      <c r="B36" s="11" t="s">
        <v>221</v>
      </c>
      <c r="C36" s="12"/>
      <c r="D36" s="13"/>
    </row>
    <row r="37" s="4" customFormat="true" spans="1:4">
      <c r="A37" s="12">
        <v>23</v>
      </c>
      <c r="B37" s="13" t="s">
        <v>222</v>
      </c>
      <c r="C37" s="12"/>
      <c r="D37" s="13"/>
    </row>
    <row r="38" s="1" customFormat="true" spans="1:4">
      <c r="A38" s="14"/>
      <c r="B38" s="11" t="s">
        <v>223</v>
      </c>
      <c r="C38" s="12"/>
      <c r="D38" s="13"/>
    </row>
    <row r="39" s="4" customFormat="true" spans="1:4">
      <c r="A39" s="12">
        <v>24</v>
      </c>
      <c r="B39" s="13" t="s">
        <v>224</v>
      </c>
      <c r="C39" s="12">
        <v>9</v>
      </c>
      <c r="D39" s="13" t="s">
        <v>225</v>
      </c>
    </row>
    <row r="40" s="1" customFormat="true" spans="1:4">
      <c r="A40" s="12">
        <v>25</v>
      </c>
      <c r="B40" s="13" t="s">
        <v>226</v>
      </c>
      <c r="C40" s="12"/>
      <c r="D40" s="13"/>
    </row>
    <row r="41" s="1" customFormat="true" spans="1:4">
      <c r="A41" s="12">
        <v>26</v>
      </c>
      <c r="B41" s="13" t="s">
        <v>227</v>
      </c>
      <c r="C41" s="12"/>
      <c r="D41" s="13"/>
    </row>
    <row r="42" s="3" customFormat="true" spans="1:4">
      <c r="A42" s="12">
        <v>27</v>
      </c>
      <c r="B42" s="13" t="s">
        <v>228</v>
      </c>
      <c r="C42" s="12"/>
      <c r="D42" s="13"/>
    </row>
    <row r="43" s="3" customFormat="true" spans="1:4">
      <c r="A43" s="12">
        <v>28</v>
      </c>
      <c r="B43" s="13" t="s">
        <v>229</v>
      </c>
      <c r="C43" s="12"/>
      <c r="D43" s="13"/>
    </row>
    <row r="44" s="3" customFormat="true" spans="1:4">
      <c r="A44" s="16"/>
      <c r="B44" s="11" t="s">
        <v>230</v>
      </c>
      <c r="C44" s="17"/>
      <c r="D44" s="18"/>
    </row>
    <row r="45" s="4" customFormat="true" spans="1:4">
      <c r="A45" s="12">
        <v>29</v>
      </c>
      <c r="B45" s="13" t="s">
        <v>231</v>
      </c>
      <c r="C45" s="12">
        <v>10</v>
      </c>
      <c r="D45" s="13" t="s">
        <v>232</v>
      </c>
    </row>
    <row r="46" s="4" customFormat="true" spans="1:4">
      <c r="A46" s="12">
        <v>30</v>
      </c>
      <c r="B46" s="13" t="s">
        <v>233</v>
      </c>
      <c r="C46" s="12">
        <v>11</v>
      </c>
      <c r="D46" s="13" t="s">
        <v>234</v>
      </c>
    </row>
    <row r="47" s="4" customFormat="true" spans="1:4">
      <c r="A47" s="12">
        <v>31</v>
      </c>
      <c r="B47" s="13" t="s">
        <v>235</v>
      </c>
      <c r="C47" s="12"/>
      <c r="D47" s="13"/>
    </row>
    <row r="48" s="1" customFormat="true" spans="1:4">
      <c r="A48" s="12">
        <v>32</v>
      </c>
      <c r="B48" s="13" t="s">
        <v>236</v>
      </c>
      <c r="C48" s="12"/>
      <c r="D48" s="13"/>
    </row>
    <row r="49" s="1" customFormat="true" spans="1:4">
      <c r="A49" s="12"/>
      <c r="B49" s="11" t="s">
        <v>237</v>
      </c>
      <c r="C49" s="12"/>
      <c r="D49" s="13"/>
    </row>
    <row r="50" s="1" customFormat="true" ht="31.5" spans="1:4">
      <c r="A50" s="12"/>
      <c r="B50" s="19"/>
      <c r="C50" s="12">
        <v>12</v>
      </c>
      <c r="D50" s="13" t="s">
        <v>238</v>
      </c>
    </row>
    <row r="51" s="1" customFormat="true" spans="1:4">
      <c r="A51" s="12"/>
      <c r="B51" s="11" t="s">
        <v>239</v>
      </c>
      <c r="C51" s="12"/>
      <c r="D51" s="13"/>
    </row>
    <row r="52" s="1" customFormat="true" ht="31.5" spans="1:4">
      <c r="A52" s="12"/>
      <c r="B52" s="19"/>
      <c r="C52" s="12">
        <v>13</v>
      </c>
      <c r="D52" s="13" t="s">
        <v>240</v>
      </c>
    </row>
    <row r="53" s="1" customFormat="true" ht="31.5" spans="1:4">
      <c r="A53" s="12"/>
      <c r="B53" s="19"/>
      <c r="C53" s="12">
        <v>14</v>
      </c>
      <c r="D53" s="13" t="s">
        <v>241</v>
      </c>
    </row>
    <row r="54" s="1" customFormat="true" spans="1:4">
      <c r="A54" s="12"/>
      <c r="B54" s="19"/>
      <c r="C54" s="12">
        <v>15</v>
      </c>
      <c r="D54" s="13" t="s">
        <v>242</v>
      </c>
    </row>
    <row r="55" s="1" customFormat="true" spans="1:4">
      <c r="A55" s="12"/>
      <c r="B55" s="19"/>
      <c r="C55" s="12">
        <v>16</v>
      </c>
      <c r="D55" s="13" t="s">
        <v>243</v>
      </c>
    </row>
    <row r="56" s="1" customFormat="true" ht="31.5" spans="1:4">
      <c r="A56" s="12"/>
      <c r="B56" s="19"/>
      <c r="C56" s="12">
        <v>17</v>
      </c>
      <c r="D56" s="13" t="s">
        <v>244</v>
      </c>
    </row>
    <row r="57" s="1" customFormat="true" spans="1:4">
      <c r="A57" s="12"/>
      <c r="B57" s="11" t="s">
        <v>245</v>
      </c>
      <c r="C57" s="12"/>
      <c r="D57" s="13"/>
    </row>
    <row r="58" s="1" customFormat="true" spans="1:4">
      <c r="A58" s="12"/>
      <c r="B58" s="19"/>
      <c r="C58" s="12">
        <v>18</v>
      </c>
      <c r="D58" s="13" t="s">
        <v>246</v>
      </c>
    </row>
    <row r="59" s="1" customFormat="true" spans="1:4">
      <c r="A59" s="12"/>
      <c r="B59" s="11" t="s">
        <v>247</v>
      </c>
      <c r="C59" s="12"/>
      <c r="D59" s="13"/>
    </row>
    <row r="60" s="1" customFormat="true" ht="31.5" spans="1:4">
      <c r="A60" s="12"/>
      <c r="B60" s="11"/>
      <c r="C60" s="12">
        <v>19</v>
      </c>
      <c r="D60" s="13" t="s">
        <v>248</v>
      </c>
    </row>
    <row r="61" s="1" customFormat="true" spans="1:4">
      <c r="A61" s="12"/>
      <c r="B61" s="11" t="s">
        <v>249</v>
      </c>
      <c r="C61" s="12"/>
      <c r="D61" s="13"/>
    </row>
    <row r="62" s="1" customFormat="true" ht="31.5" spans="1:4">
      <c r="A62" s="12">
        <v>33</v>
      </c>
      <c r="B62" s="13" t="s">
        <v>250</v>
      </c>
      <c r="C62" s="12">
        <v>20</v>
      </c>
      <c r="D62" s="13" t="s">
        <v>251</v>
      </c>
    </row>
    <row r="63" s="4" customFormat="true" ht="31.5" spans="1:4">
      <c r="A63" s="12">
        <v>34</v>
      </c>
      <c r="B63" s="13" t="s">
        <v>252</v>
      </c>
      <c r="C63" s="12">
        <v>21</v>
      </c>
      <c r="D63" s="13" t="s">
        <v>253</v>
      </c>
    </row>
    <row r="64" s="1" customFormat="true" ht="31.5" spans="1:4">
      <c r="A64" s="12">
        <v>35</v>
      </c>
      <c r="B64" s="13" t="s">
        <v>254</v>
      </c>
      <c r="C64" s="12">
        <v>22</v>
      </c>
      <c r="D64" s="13" t="s">
        <v>255</v>
      </c>
    </row>
    <row r="65" s="4" customFormat="true" spans="1:4">
      <c r="A65" s="12">
        <v>36</v>
      </c>
      <c r="B65" s="13" t="s">
        <v>256</v>
      </c>
      <c r="C65" s="10"/>
      <c r="D65" s="18"/>
    </row>
    <row r="66" s="1" customFormat="true" spans="1:4">
      <c r="A66" s="12"/>
      <c r="B66" s="11" t="s">
        <v>257</v>
      </c>
      <c r="C66" s="12"/>
      <c r="D66" s="13"/>
    </row>
    <row r="67" s="4" customFormat="true" spans="1:4">
      <c r="A67" s="12">
        <v>37</v>
      </c>
      <c r="B67" s="13" t="s">
        <v>258</v>
      </c>
      <c r="C67" s="10"/>
      <c r="D67" s="18"/>
    </row>
    <row r="68" s="1" customFormat="true" spans="1:4">
      <c r="A68" s="12">
        <v>38</v>
      </c>
      <c r="B68" s="13" t="s">
        <v>259</v>
      </c>
      <c r="C68" s="12"/>
      <c r="D68" s="13"/>
    </row>
    <row r="69" s="4" customFormat="true" ht="15" spans="1:4">
      <c r="A69" s="10"/>
      <c r="B69" s="11" t="s">
        <v>260</v>
      </c>
      <c r="C69" s="10"/>
      <c r="D69" s="18"/>
    </row>
    <row r="70" s="4" customFormat="true" spans="1:4">
      <c r="A70" s="12">
        <v>39</v>
      </c>
      <c r="B70" s="13" t="s">
        <v>261</v>
      </c>
      <c r="C70" s="12"/>
      <c r="D70" s="13"/>
    </row>
    <row r="71" s="1" customFormat="true" spans="1:4">
      <c r="A71" s="12">
        <v>40</v>
      </c>
      <c r="B71" s="13" t="s">
        <v>262</v>
      </c>
      <c r="C71" s="12"/>
      <c r="D71" s="13"/>
    </row>
    <row r="72" s="3" customFormat="true" spans="1:4">
      <c r="A72" s="12"/>
      <c r="B72" s="11" t="s">
        <v>263</v>
      </c>
      <c r="C72" s="12"/>
      <c r="D72" s="13"/>
    </row>
    <row r="73" s="4" customFormat="true" ht="31.5" spans="1:4">
      <c r="A73" s="12">
        <v>41</v>
      </c>
      <c r="B73" s="13" t="s">
        <v>264</v>
      </c>
      <c r="C73" s="12">
        <v>23</v>
      </c>
      <c r="D73" s="13" t="s">
        <v>265</v>
      </c>
    </row>
    <row r="74" s="1" customFormat="true" spans="1:4">
      <c r="A74" s="12">
        <v>42</v>
      </c>
      <c r="B74" s="13" t="s">
        <v>266</v>
      </c>
      <c r="C74" s="12">
        <v>24</v>
      </c>
      <c r="D74" s="13" t="s">
        <v>267</v>
      </c>
    </row>
    <row r="75" s="1" customFormat="true" spans="1:4">
      <c r="A75" s="12"/>
      <c r="B75" s="13"/>
      <c r="C75" s="12">
        <v>25</v>
      </c>
      <c r="D75" s="13" t="s">
        <v>268</v>
      </c>
    </row>
    <row r="76" s="1" customFormat="true" ht="31.5" spans="1:4">
      <c r="A76" s="12"/>
      <c r="B76" s="13"/>
      <c r="C76" s="12">
        <v>26</v>
      </c>
      <c r="D76" s="13" t="s">
        <v>269</v>
      </c>
    </row>
    <row r="77" s="1" customFormat="true" spans="1:4">
      <c r="A77" s="12"/>
      <c r="B77" s="11" t="s">
        <v>270</v>
      </c>
      <c r="C77" s="14"/>
      <c r="D77" s="15"/>
    </row>
    <row r="78" s="1" customFormat="true" spans="1:4">
      <c r="A78" s="12">
        <v>43</v>
      </c>
      <c r="B78" s="13" t="s">
        <v>271</v>
      </c>
      <c r="C78" s="14"/>
      <c r="D78" s="15"/>
    </row>
    <row r="79" s="1" customFormat="true" spans="1:4">
      <c r="A79" s="12"/>
      <c r="B79" s="11" t="s">
        <v>272</v>
      </c>
      <c r="C79" s="14"/>
      <c r="D79" s="15"/>
    </row>
    <row r="80" s="4" customFormat="true" spans="1:4">
      <c r="A80" s="12">
        <v>44</v>
      </c>
      <c r="B80" s="13" t="s">
        <v>273</v>
      </c>
      <c r="C80" s="10"/>
      <c r="D80" s="11"/>
    </row>
    <row r="81" s="1" customFormat="true" spans="1:4">
      <c r="A81" s="12"/>
      <c r="B81" s="11" t="s">
        <v>274</v>
      </c>
      <c r="C81" s="14"/>
      <c r="D81" s="15"/>
    </row>
    <row r="82" s="1" customFormat="true" spans="1:4">
      <c r="A82" s="12">
        <v>45</v>
      </c>
      <c r="B82" s="13" t="s">
        <v>275</v>
      </c>
      <c r="C82" s="14"/>
      <c r="D82" s="15"/>
    </row>
    <row r="83" s="4" customFormat="true" ht="14.25" spans="1:4">
      <c r="A83" s="10"/>
      <c r="B83" s="11" t="s">
        <v>276</v>
      </c>
      <c r="C83" s="10"/>
      <c r="D83" s="11"/>
    </row>
    <row r="84" s="4" customFormat="true" spans="1:4">
      <c r="A84" s="12">
        <v>46</v>
      </c>
      <c r="B84" s="13" t="s">
        <v>277</v>
      </c>
      <c r="C84" s="10"/>
      <c r="D84" s="11"/>
    </row>
    <row r="85" s="1" customFormat="true" spans="1:4">
      <c r="A85" s="12"/>
      <c r="B85" s="11" t="s">
        <v>278</v>
      </c>
      <c r="C85" s="14"/>
      <c r="D85" s="15"/>
    </row>
    <row r="86" s="1" customFormat="true" spans="1:4">
      <c r="A86" s="12">
        <v>47</v>
      </c>
      <c r="B86" s="13" t="s">
        <v>279</v>
      </c>
      <c r="C86" s="14"/>
      <c r="D86" s="15"/>
    </row>
    <row r="87" s="4" customFormat="true" ht="14.25" spans="1:4">
      <c r="A87" s="10"/>
      <c r="B87" s="11" t="s">
        <v>280</v>
      </c>
      <c r="C87" s="10"/>
      <c r="D87" s="11"/>
    </row>
    <row r="88" s="1" customFormat="true" spans="1:4">
      <c r="A88" s="12">
        <v>48</v>
      </c>
      <c r="B88" s="13" t="s">
        <v>281</v>
      </c>
      <c r="C88" s="14"/>
      <c r="D88" s="15"/>
    </row>
    <row r="89" s="4" customFormat="true" spans="1:4">
      <c r="A89" s="12">
        <v>49</v>
      </c>
      <c r="B89" s="13" t="s">
        <v>282</v>
      </c>
      <c r="C89" s="10"/>
      <c r="D89" s="11"/>
    </row>
    <row r="90" s="1" customFormat="true" ht="31.5" spans="1:4">
      <c r="A90" s="12">
        <v>50</v>
      </c>
      <c r="B90" s="13" t="s">
        <v>283</v>
      </c>
      <c r="C90" s="14"/>
      <c r="D90" s="15"/>
    </row>
    <row r="91" s="4" customFormat="true" ht="31.5" spans="1:4">
      <c r="A91" s="12">
        <v>51</v>
      </c>
      <c r="B91" s="13" t="s">
        <v>284</v>
      </c>
      <c r="C91" s="10"/>
      <c r="D91" s="11"/>
    </row>
    <row r="92" s="1" customFormat="true" ht="31.5" spans="1:4">
      <c r="A92" s="12">
        <v>52</v>
      </c>
      <c r="B92" s="13" t="s">
        <v>285</v>
      </c>
      <c r="C92" s="14"/>
      <c r="D92" s="15"/>
    </row>
    <row r="93" s="4" customFormat="true" spans="1:4">
      <c r="A93" s="12">
        <v>53</v>
      </c>
      <c r="B93" s="13" t="s">
        <v>286</v>
      </c>
      <c r="C93" s="10"/>
      <c r="D93" s="11"/>
    </row>
    <row r="94" s="1" customFormat="true" ht="31.5" spans="1:4">
      <c r="A94" s="12">
        <v>54</v>
      </c>
      <c r="B94" s="13" t="s">
        <v>287</v>
      </c>
      <c r="C94" s="14"/>
      <c r="D94" s="15"/>
    </row>
    <row r="95" s="4" customFormat="true" ht="31.5" spans="1:4">
      <c r="A95" s="12">
        <v>55</v>
      </c>
      <c r="B95" s="13" t="s">
        <v>288</v>
      </c>
      <c r="C95" s="10"/>
      <c r="D95" s="11"/>
    </row>
    <row r="96" s="1" customFormat="true" ht="31.5" spans="1:4">
      <c r="A96" s="12">
        <v>56</v>
      </c>
      <c r="B96" s="13" t="s">
        <v>289</v>
      </c>
      <c r="C96" s="14"/>
      <c r="D96" s="15"/>
    </row>
    <row r="97" s="3" customFormat="true" spans="1:4">
      <c r="A97" s="8" t="s">
        <v>290</v>
      </c>
      <c r="B97" s="9"/>
      <c r="C97" s="8"/>
      <c r="D97" s="9"/>
    </row>
    <row r="98" s="4" customFormat="true" ht="14.25" spans="1:4">
      <c r="A98" s="10"/>
      <c r="B98" s="11" t="s">
        <v>291</v>
      </c>
      <c r="C98" s="10"/>
      <c r="D98" s="11"/>
    </row>
    <row r="99" s="4" customFormat="true" spans="1:4">
      <c r="A99" s="12">
        <v>57</v>
      </c>
      <c r="B99" s="13" t="s">
        <v>292</v>
      </c>
      <c r="C99" s="12">
        <v>27</v>
      </c>
      <c r="D99" s="13" t="s">
        <v>293</v>
      </c>
    </row>
    <row r="100" s="4" customFormat="true" ht="31.5" spans="1:4">
      <c r="A100" s="12">
        <v>58</v>
      </c>
      <c r="B100" s="13" t="s">
        <v>294</v>
      </c>
      <c r="C100" s="12">
        <v>28</v>
      </c>
      <c r="D100" s="13" t="s">
        <v>295</v>
      </c>
    </row>
    <row r="101" s="4" customFormat="true" ht="31.5" spans="1:4">
      <c r="A101" s="12">
        <v>59</v>
      </c>
      <c r="B101" s="13" t="s">
        <v>296</v>
      </c>
      <c r="C101" s="12">
        <v>29</v>
      </c>
      <c r="D101" s="13" t="s">
        <v>297</v>
      </c>
    </row>
    <row r="102" s="4" customFormat="true" ht="31.5" spans="1:4">
      <c r="A102" s="12">
        <v>60</v>
      </c>
      <c r="B102" s="13" t="s">
        <v>298</v>
      </c>
      <c r="C102" s="12">
        <v>30</v>
      </c>
      <c r="D102" s="13" t="s">
        <v>299</v>
      </c>
    </row>
    <row r="103" s="4" customFormat="true" spans="1:4">
      <c r="A103" s="12">
        <v>61</v>
      </c>
      <c r="B103" s="13" t="s">
        <v>300</v>
      </c>
      <c r="C103" s="12">
        <v>31</v>
      </c>
      <c r="D103" s="13" t="s">
        <v>301</v>
      </c>
    </row>
    <row r="104" s="4" customFormat="true" ht="31.5" spans="1:4">
      <c r="A104" s="12">
        <v>62</v>
      </c>
      <c r="B104" s="13" t="s">
        <v>302</v>
      </c>
      <c r="C104" s="12">
        <v>32</v>
      </c>
      <c r="D104" s="13" t="s">
        <v>303</v>
      </c>
    </row>
    <row r="105" s="4" customFormat="true" ht="31.5" spans="1:4">
      <c r="A105" s="12">
        <v>63</v>
      </c>
      <c r="B105" s="13" t="s">
        <v>304</v>
      </c>
      <c r="C105" s="12">
        <v>33</v>
      </c>
      <c r="D105" s="13" t="s">
        <v>305</v>
      </c>
    </row>
    <row r="106" s="4" customFormat="true" ht="31.5" spans="1:4">
      <c r="A106" s="12">
        <v>64</v>
      </c>
      <c r="B106" s="13" t="s">
        <v>306</v>
      </c>
      <c r="C106" s="12">
        <v>34</v>
      </c>
      <c r="D106" s="13" t="s">
        <v>307</v>
      </c>
    </row>
    <row r="107" s="4" customFormat="true" ht="31.5" spans="1:4">
      <c r="A107" s="12">
        <v>65</v>
      </c>
      <c r="B107" s="13" t="s">
        <v>308</v>
      </c>
      <c r="C107" s="12">
        <v>35</v>
      </c>
      <c r="D107" s="13" t="s">
        <v>309</v>
      </c>
    </row>
    <row r="108" s="4" customFormat="true" spans="1:4">
      <c r="A108" s="12">
        <v>66</v>
      </c>
      <c r="B108" s="13" t="s">
        <v>310</v>
      </c>
      <c r="C108" s="12">
        <v>36</v>
      </c>
      <c r="D108" s="13" t="s">
        <v>311</v>
      </c>
    </row>
    <row r="109" s="4" customFormat="true" ht="31.5" spans="1:4">
      <c r="A109" s="12">
        <v>67</v>
      </c>
      <c r="B109" s="13" t="s">
        <v>312</v>
      </c>
      <c r="C109" s="12">
        <v>37</v>
      </c>
      <c r="D109" s="13" t="s">
        <v>313</v>
      </c>
    </row>
    <row r="110" s="4" customFormat="true" ht="31.5" spans="1:4">
      <c r="A110" s="12">
        <v>68</v>
      </c>
      <c r="B110" s="13" t="s">
        <v>314</v>
      </c>
      <c r="C110" s="12">
        <v>38</v>
      </c>
      <c r="D110" s="13" t="s">
        <v>315</v>
      </c>
    </row>
    <row r="111" s="4" customFormat="true" spans="1:4">
      <c r="A111" s="12">
        <v>69</v>
      </c>
      <c r="B111" s="13" t="s">
        <v>316</v>
      </c>
      <c r="C111" s="12">
        <v>39</v>
      </c>
      <c r="D111" s="13" t="s">
        <v>317</v>
      </c>
    </row>
    <row r="112" s="4" customFormat="true" spans="1:4">
      <c r="A112" s="12">
        <v>70</v>
      </c>
      <c r="B112" s="13" t="s">
        <v>318</v>
      </c>
      <c r="C112" s="12">
        <v>40</v>
      </c>
      <c r="D112" s="20" t="s">
        <v>319</v>
      </c>
    </row>
    <row r="113" s="4" customFormat="true" spans="1:4">
      <c r="A113" s="12">
        <v>71</v>
      </c>
      <c r="B113" s="21" t="s">
        <v>320</v>
      </c>
      <c r="C113" s="11"/>
      <c r="D113" s="11"/>
    </row>
    <row r="114" s="4" customFormat="true" spans="1:4">
      <c r="A114" s="12">
        <v>72</v>
      </c>
      <c r="B114" s="21" t="s">
        <v>321</v>
      </c>
      <c r="C114" s="11"/>
      <c r="D114" s="11"/>
    </row>
    <row r="115" s="4" customFormat="true" spans="1:4">
      <c r="A115" s="12">
        <v>73</v>
      </c>
      <c r="B115" s="21" t="s">
        <v>322</v>
      </c>
      <c r="C115" s="11"/>
      <c r="D115" s="11"/>
    </row>
    <row r="116" s="4" customFormat="true" spans="1:4">
      <c r="A116" s="12">
        <v>74</v>
      </c>
      <c r="B116" s="21" t="s">
        <v>323</v>
      </c>
      <c r="C116" s="11"/>
      <c r="D116" s="11"/>
    </row>
    <row r="117" s="4" customFormat="true" spans="1:4">
      <c r="A117" s="12">
        <v>75</v>
      </c>
      <c r="B117" s="21" t="s">
        <v>324</v>
      </c>
      <c r="C117" s="11"/>
      <c r="D117" s="11"/>
    </row>
    <row r="118" s="4" customFormat="true" spans="1:4">
      <c r="A118" s="12">
        <v>76</v>
      </c>
      <c r="B118" s="13" t="s">
        <v>325</v>
      </c>
      <c r="C118" s="22"/>
      <c r="D118" s="23"/>
    </row>
    <row r="119" s="4" customFormat="true" spans="1:4">
      <c r="A119" s="12">
        <v>77</v>
      </c>
      <c r="B119" s="13" t="s">
        <v>326</v>
      </c>
      <c r="C119" s="12"/>
      <c r="D119" s="13"/>
    </row>
    <row r="120" s="4" customFormat="true" spans="1:4">
      <c r="A120" s="12">
        <v>78</v>
      </c>
      <c r="B120" s="13" t="s">
        <v>327</v>
      </c>
      <c r="C120" s="12"/>
      <c r="D120" s="13"/>
    </row>
    <row r="121" s="4" customFormat="true" spans="1:4">
      <c r="A121" s="12">
        <v>79</v>
      </c>
      <c r="B121" s="13" t="s">
        <v>328</v>
      </c>
      <c r="C121" s="12"/>
      <c r="D121" s="13"/>
    </row>
    <row r="122" s="4" customFormat="true" spans="1:4">
      <c r="A122" s="12">
        <v>80</v>
      </c>
      <c r="B122" s="13" t="s">
        <v>329</v>
      </c>
      <c r="C122" s="12"/>
      <c r="D122" s="13"/>
    </row>
    <row r="123" s="4" customFormat="true" spans="1:4">
      <c r="A123" s="12">
        <v>81</v>
      </c>
      <c r="B123" s="13" t="s">
        <v>330</v>
      </c>
      <c r="C123" s="12"/>
      <c r="D123" s="13"/>
    </row>
    <row r="124" s="4" customFormat="true" spans="1:4">
      <c r="A124" s="12">
        <v>82</v>
      </c>
      <c r="B124" s="13" t="s">
        <v>331</v>
      </c>
      <c r="C124" s="12"/>
      <c r="D124" s="13"/>
    </row>
    <row r="125" s="4" customFormat="true" spans="1:4">
      <c r="A125" s="12">
        <v>83</v>
      </c>
      <c r="B125" s="13" t="s">
        <v>332</v>
      </c>
      <c r="C125" s="12"/>
      <c r="D125" s="13"/>
    </row>
    <row r="126" s="4" customFormat="true" spans="1:4">
      <c r="A126" s="12">
        <v>84</v>
      </c>
      <c r="B126" s="13" t="s">
        <v>333</v>
      </c>
      <c r="C126" s="12"/>
      <c r="D126" s="13"/>
    </row>
    <row r="127" s="4" customFormat="true" spans="1:4">
      <c r="A127" s="12">
        <v>85</v>
      </c>
      <c r="B127" s="13" t="s">
        <v>334</v>
      </c>
      <c r="C127" s="12"/>
      <c r="D127" s="13"/>
    </row>
    <row r="128" s="4" customFormat="true" spans="1:4">
      <c r="A128" s="12">
        <v>86</v>
      </c>
      <c r="B128" s="13" t="s">
        <v>335</v>
      </c>
      <c r="C128" s="12"/>
      <c r="D128" s="13"/>
    </row>
    <row r="129" s="4" customFormat="true" spans="1:4">
      <c r="A129" s="12">
        <v>87</v>
      </c>
      <c r="B129" s="13" t="s">
        <v>336</v>
      </c>
      <c r="C129" s="12"/>
      <c r="D129" s="13"/>
    </row>
    <row r="130" s="4" customFormat="true" spans="1:4">
      <c r="A130" s="12">
        <v>88</v>
      </c>
      <c r="B130" s="13" t="s">
        <v>337</v>
      </c>
      <c r="C130" s="12"/>
      <c r="D130" s="13"/>
    </row>
    <row r="131" s="4" customFormat="true" spans="1:4">
      <c r="A131" s="12">
        <v>89</v>
      </c>
      <c r="B131" s="13" t="s">
        <v>338</v>
      </c>
      <c r="C131" s="12"/>
      <c r="D131" s="13"/>
    </row>
    <row r="132" s="4" customFormat="true" spans="1:4">
      <c r="A132" s="12">
        <v>90</v>
      </c>
      <c r="B132" s="13" t="s">
        <v>339</v>
      </c>
      <c r="C132" s="12"/>
      <c r="D132" s="13"/>
    </row>
    <row r="133" s="4" customFormat="true" spans="1:4">
      <c r="A133" s="12">
        <v>91</v>
      </c>
      <c r="B133" s="13" t="s">
        <v>340</v>
      </c>
      <c r="C133" s="12"/>
      <c r="D133" s="13"/>
    </row>
    <row r="134" s="4" customFormat="true" spans="1:4">
      <c r="A134" s="12">
        <v>92</v>
      </c>
      <c r="B134" s="13" t="s">
        <v>341</v>
      </c>
      <c r="C134" s="12"/>
      <c r="D134" s="13"/>
    </row>
    <row r="135" s="4" customFormat="true" ht="31.5" spans="1:4">
      <c r="A135" s="12">
        <v>93</v>
      </c>
      <c r="B135" s="13" t="s">
        <v>342</v>
      </c>
      <c r="C135" s="12"/>
      <c r="D135" s="13"/>
    </row>
    <row r="136" s="4" customFormat="true" spans="1:4">
      <c r="A136" s="12">
        <v>94</v>
      </c>
      <c r="B136" s="13" t="s">
        <v>343</v>
      </c>
      <c r="C136" s="12"/>
      <c r="D136" s="13"/>
    </row>
    <row r="137" s="4" customFormat="true" spans="1:4">
      <c r="A137" s="12">
        <v>95</v>
      </c>
      <c r="B137" s="13" t="s">
        <v>344</v>
      </c>
      <c r="C137" s="12"/>
      <c r="D137" s="13"/>
    </row>
    <row r="138" s="4" customFormat="true" spans="1:4">
      <c r="A138" s="12">
        <v>96</v>
      </c>
      <c r="B138" s="13" t="s">
        <v>345</v>
      </c>
      <c r="C138" s="12"/>
      <c r="D138" s="13"/>
    </row>
    <row r="139" s="4" customFormat="true" spans="1:4">
      <c r="A139" s="12">
        <v>97</v>
      </c>
      <c r="B139" s="13" t="s">
        <v>346</v>
      </c>
      <c r="C139" s="12"/>
      <c r="D139" s="13"/>
    </row>
    <row r="140" s="4" customFormat="true" spans="1:4">
      <c r="A140" s="12">
        <v>98</v>
      </c>
      <c r="B140" s="13" t="s">
        <v>347</v>
      </c>
      <c r="C140" s="12"/>
      <c r="D140" s="13"/>
    </row>
    <row r="141" s="4" customFormat="true" spans="1:4">
      <c r="A141" s="12">
        <v>99</v>
      </c>
      <c r="B141" s="13" t="s">
        <v>348</v>
      </c>
      <c r="C141" s="12"/>
      <c r="D141" s="13"/>
    </row>
    <row r="142" s="4" customFormat="true" spans="1:4">
      <c r="A142" s="12">
        <v>100</v>
      </c>
      <c r="B142" s="13" t="s">
        <v>349</v>
      </c>
      <c r="C142" s="12"/>
      <c r="D142" s="13"/>
    </row>
    <row r="143" s="4" customFormat="true" spans="1:4">
      <c r="A143" s="12">
        <v>101</v>
      </c>
      <c r="B143" s="13" t="s">
        <v>350</v>
      </c>
      <c r="C143" s="12"/>
      <c r="D143" s="13"/>
    </row>
    <row r="144" s="4" customFormat="true" spans="1:4">
      <c r="A144" s="12">
        <v>102</v>
      </c>
      <c r="B144" s="13" t="s">
        <v>351</v>
      </c>
      <c r="C144" s="12"/>
      <c r="D144" s="13"/>
    </row>
    <row r="145" s="4" customFormat="true" spans="1:4">
      <c r="A145" s="12">
        <v>103</v>
      </c>
      <c r="B145" s="13" t="s">
        <v>352</v>
      </c>
      <c r="C145" s="12"/>
      <c r="D145" s="13"/>
    </row>
    <row r="146" s="4" customFormat="true" spans="1:4">
      <c r="A146" s="12">
        <v>104</v>
      </c>
      <c r="B146" s="13" t="s">
        <v>353</v>
      </c>
      <c r="C146" s="12"/>
      <c r="D146" s="13"/>
    </row>
    <row r="147" s="4" customFormat="true" ht="31.5" spans="1:4">
      <c r="A147" s="12">
        <v>105</v>
      </c>
      <c r="B147" s="13" t="s">
        <v>354</v>
      </c>
      <c r="C147" s="12"/>
      <c r="D147" s="13"/>
    </row>
    <row r="148" s="4" customFormat="true" spans="1:4">
      <c r="A148" s="12">
        <v>106</v>
      </c>
      <c r="B148" s="13" t="s">
        <v>355</v>
      </c>
      <c r="C148" s="12"/>
      <c r="D148" s="13"/>
    </row>
    <row r="149" s="4" customFormat="true" spans="1:4">
      <c r="A149" s="12">
        <v>107</v>
      </c>
      <c r="B149" s="13" t="s">
        <v>356</v>
      </c>
      <c r="C149" s="12"/>
      <c r="D149" s="13"/>
    </row>
    <row r="150" s="4" customFormat="true" spans="1:4">
      <c r="A150" s="12">
        <v>108</v>
      </c>
      <c r="B150" s="13" t="s">
        <v>357</v>
      </c>
      <c r="C150" s="12"/>
      <c r="D150" s="13"/>
    </row>
    <row r="151" s="4" customFormat="true" spans="1:4">
      <c r="A151" s="12">
        <v>109</v>
      </c>
      <c r="B151" s="13" t="s">
        <v>358</v>
      </c>
      <c r="C151" s="12"/>
      <c r="D151" s="13"/>
    </row>
    <row r="152" s="4" customFormat="true" spans="1:4">
      <c r="A152" s="12">
        <v>110</v>
      </c>
      <c r="B152" s="13" t="s">
        <v>359</v>
      </c>
      <c r="C152" s="12"/>
      <c r="D152" s="13"/>
    </row>
    <row r="153" s="4" customFormat="true" ht="31.5" spans="1:4">
      <c r="A153" s="12">
        <v>111</v>
      </c>
      <c r="B153" s="13" t="s">
        <v>360</v>
      </c>
      <c r="C153" s="12"/>
      <c r="D153" s="13"/>
    </row>
    <row r="154" s="4" customFormat="true" spans="1:4">
      <c r="A154" s="12">
        <v>112</v>
      </c>
      <c r="B154" s="13" t="s">
        <v>361</v>
      </c>
      <c r="C154" s="12"/>
      <c r="D154" s="13"/>
    </row>
    <row r="155" s="4" customFormat="true" spans="1:4">
      <c r="A155" s="12">
        <v>113</v>
      </c>
      <c r="B155" s="13" t="s">
        <v>362</v>
      </c>
      <c r="C155" s="12"/>
      <c r="D155" s="13"/>
    </row>
    <row r="156" s="4" customFormat="true" ht="31.5" spans="1:4">
      <c r="A156" s="12">
        <v>114</v>
      </c>
      <c r="B156" s="13" t="s">
        <v>363</v>
      </c>
      <c r="C156" s="12"/>
      <c r="D156" s="13"/>
    </row>
    <row r="157" s="4" customFormat="true" spans="1:4">
      <c r="A157" s="12">
        <v>115</v>
      </c>
      <c r="B157" s="13" t="s">
        <v>364</v>
      </c>
      <c r="C157" s="12"/>
      <c r="D157" s="13"/>
    </row>
    <row r="158" s="4" customFormat="true" spans="1:4">
      <c r="A158" s="12">
        <v>116</v>
      </c>
      <c r="B158" s="13" t="s">
        <v>365</v>
      </c>
      <c r="C158" s="12"/>
      <c r="D158" s="13"/>
    </row>
    <row r="159" s="4" customFormat="true" spans="1:4">
      <c r="A159" s="12">
        <v>117</v>
      </c>
      <c r="B159" s="13" t="s">
        <v>366</v>
      </c>
      <c r="C159" s="12"/>
      <c r="D159" s="13"/>
    </row>
    <row r="160" s="4" customFormat="true" spans="1:4">
      <c r="A160" s="12">
        <v>118</v>
      </c>
      <c r="B160" s="13" t="s">
        <v>367</v>
      </c>
      <c r="C160" s="12"/>
      <c r="D160" s="13"/>
    </row>
    <row r="161" s="4" customFormat="true" spans="1:4">
      <c r="A161" s="12">
        <v>119</v>
      </c>
      <c r="B161" s="13" t="s">
        <v>368</v>
      </c>
      <c r="C161" s="12"/>
      <c r="D161" s="13"/>
    </row>
    <row r="162" s="4" customFormat="true" spans="1:4">
      <c r="A162" s="12">
        <v>120</v>
      </c>
      <c r="B162" s="13" t="s">
        <v>369</v>
      </c>
      <c r="C162" s="12"/>
      <c r="D162" s="13"/>
    </row>
    <row r="163" s="4" customFormat="true" spans="1:4">
      <c r="A163" s="12">
        <v>121</v>
      </c>
      <c r="B163" s="13" t="s">
        <v>370</v>
      </c>
      <c r="C163" s="12"/>
      <c r="D163" s="13"/>
    </row>
    <row r="164" s="4" customFormat="true" spans="1:4">
      <c r="A164" s="12">
        <v>122</v>
      </c>
      <c r="B164" s="13" t="s">
        <v>371</v>
      </c>
      <c r="C164" s="12"/>
      <c r="D164" s="13"/>
    </row>
    <row r="165" s="4" customFormat="true" spans="1:4">
      <c r="A165" s="12">
        <v>123</v>
      </c>
      <c r="B165" s="13" t="s">
        <v>372</v>
      </c>
      <c r="C165" s="12"/>
      <c r="D165" s="13"/>
    </row>
    <row r="166" s="4" customFormat="true" spans="1:4">
      <c r="A166" s="12">
        <v>124</v>
      </c>
      <c r="B166" s="13" t="s">
        <v>373</v>
      </c>
      <c r="C166" s="12"/>
      <c r="D166" s="13"/>
    </row>
    <row r="167" s="4" customFormat="true" ht="31.5" spans="1:4">
      <c r="A167" s="12">
        <v>125</v>
      </c>
      <c r="B167" s="13" t="s">
        <v>374</v>
      </c>
      <c r="C167" s="12"/>
      <c r="D167" s="13"/>
    </row>
    <row r="168" s="4" customFormat="true" ht="31.5" spans="1:4">
      <c r="A168" s="12">
        <v>126</v>
      </c>
      <c r="B168" s="13" t="s">
        <v>375</v>
      </c>
      <c r="C168" s="12"/>
      <c r="D168" s="13"/>
    </row>
    <row r="169" s="4" customFormat="true" ht="31.5" spans="1:4">
      <c r="A169" s="12">
        <v>127</v>
      </c>
      <c r="B169" s="13" t="s">
        <v>376</v>
      </c>
      <c r="C169" s="12"/>
      <c r="D169" s="13"/>
    </row>
    <row r="170" s="4" customFormat="true" ht="31.5" spans="1:4">
      <c r="A170" s="12">
        <v>128</v>
      </c>
      <c r="B170" s="13" t="s">
        <v>377</v>
      </c>
      <c r="C170" s="12"/>
      <c r="D170" s="13"/>
    </row>
    <row r="171" s="4" customFormat="true" spans="1:4">
      <c r="A171" s="12">
        <v>129</v>
      </c>
      <c r="B171" s="13" t="s">
        <v>378</v>
      </c>
      <c r="C171" s="12"/>
      <c r="D171" s="13"/>
    </row>
    <row r="172" s="4" customFormat="true" spans="1:4">
      <c r="A172" s="12">
        <v>130</v>
      </c>
      <c r="B172" s="13" t="s">
        <v>379</v>
      </c>
      <c r="C172" s="12"/>
      <c r="D172" s="13"/>
    </row>
    <row r="173" s="4" customFormat="true" spans="1:4">
      <c r="A173" s="12">
        <v>131</v>
      </c>
      <c r="B173" s="13" t="s">
        <v>380</v>
      </c>
      <c r="C173" s="12"/>
      <c r="D173" s="13"/>
    </row>
    <row r="174" s="4" customFormat="true" spans="1:4">
      <c r="A174" s="12">
        <v>132</v>
      </c>
      <c r="B174" s="13" t="s">
        <v>381</v>
      </c>
      <c r="C174" s="12"/>
      <c r="D174" s="13"/>
    </row>
    <row r="175" s="4" customFormat="true" spans="1:4">
      <c r="A175" s="12">
        <v>133</v>
      </c>
      <c r="B175" s="13" t="s">
        <v>382</v>
      </c>
      <c r="C175" s="12"/>
      <c r="D175" s="13"/>
    </row>
    <row r="176" s="4" customFormat="true" spans="1:4">
      <c r="A176" s="12">
        <v>134</v>
      </c>
      <c r="B176" s="13" t="s">
        <v>383</v>
      </c>
      <c r="C176" s="12"/>
      <c r="D176" s="13"/>
    </row>
    <row r="177" s="4" customFormat="true" spans="1:4">
      <c r="A177" s="12">
        <v>135</v>
      </c>
      <c r="B177" s="13" t="s">
        <v>384</v>
      </c>
      <c r="C177" s="12"/>
      <c r="D177" s="13"/>
    </row>
    <row r="178" s="4" customFormat="true" spans="1:4">
      <c r="A178" s="12">
        <v>136</v>
      </c>
      <c r="B178" s="13" t="s">
        <v>385</v>
      </c>
      <c r="C178" s="12"/>
      <c r="D178" s="13"/>
    </row>
    <row r="179" s="4" customFormat="true" spans="1:4">
      <c r="A179" s="12">
        <v>137</v>
      </c>
      <c r="B179" s="13" t="s">
        <v>386</v>
      </c>
      <c r="C179" s="12"/>
      <c r="D179" s="13"/>
    </row>
    <row r="180" s="4" customFormat="true" spans="1:4">
      <c r="A180" s="12">
        <v>138</v>
      </c>
      <c r="B180" s="13" t="s">
        <v>387</v>
      </c>
      <c r="C180" s="12"/>
      <c r="D180" s="13"/>
    </row>
    <row r="181" s="4" customFormat="true" spans="1:4">
      <c r="A181" s="12">
        <v>139</v>
      </c>
      <c r="B181" s="13" t="s">
        <v>388</v>
      </c>
      <c r="C181" s="12"/>
      <c r="D181" s="13"/>
    </row>
    <row r="182" s="4" customFormat="true" spans="1:4">
      <c r="A182" s="12">
        <v>140</v>
      </c>
      <c r="B182" s="13" t="s">
        <v>389</v>
      </c>
      <c r="C182" s="12"/>
      <c r="D182" s="13"/>
    </row>
    <row r="183" s="4" customFormat="true" spans="1:4">
      <c r="A183" s="12">
        <v>141</v>
      </c>
      <c r="B183" s="13" t="s">
        <v>390</v>
      </c>
      <c r="C183" s="12"/>
      <c r="D183" s="13"/>
    </row>
    <row r="184" s="4" customFormat="true" spans="1:4">
      <c r="A184" s="12">
        <v>142</v>
      </c>
      <c r="B184" s="13" t="s">
        <v>391</v>
      </c>
      <c r="C184" s="12"/>
      <c r="D184" s="13"/>
    </row>
    <row r="185" s="4" customFormat="true" spans="1:4">
      <c r="A185" s="12">
        <v>143</v>
      </c>
      <c r="B185" s="13" t="s">
        <v>392</v>
      </c>
      <c r="C185" s="12"/>
      <c r="D185" s="13"/>
    </row>
    <row r="186" s="4" customFormat="true" spans="1:4">
      <c r="A186" s="12">
        <v>144</v>
      </c>
      <c r="B186" s="13" t="s">
        <v>393</v>
      </c>
      <c r="C186" s="12"/>
      <c r="D186" s="13"/>
    </row>
    <row r="187" s="4" customFormat="true" spans="1:4">
      <c r="A187" s="12">
        <v>145</v>
      </c>
      <c r="B187" s="13" t="s">
        <v>394</v>
      </c>
      <c r="C187" s="12"/>
      <c r="D187" s="13"/>
    </row>
    <row r="188" s="4" customFormat="true" spans="1:4">
      <c r="A188" s="12">
        <v>146</v>
      </c>
      <c r="B188" s="13" t="s">
        <v>395</v>
      </c>
      <c r="C188" s="12"/>
      <c r="D188" s="13"/>
    </row>
    <row r="189" s="4" customFormat="true" spans="1:4">
      <c r="A189" s="12">
        <v>147</v>
      </c>
      <c r="B189" s="13" t="s">
        <v>396</v>
      </c>
      <c r="C189" s="12"/>
      <c r="D189" s="13"/>
    </row>
    <row r="190" s="4" customFormat="true" spans="1:4">
      <c r="A190" s="12">
        <v>148</v>
      </c>
      <c r="B190" s="13" t="s">
        <v>397</v>
      </c>
      <c r="C190" s="12"/>
      <c r="D190" s="13"/>
    </row>
    <row r="191" s="4" customFormat="true" spans="1:4">
      <c r="A191" s="12">
        <v>149</v>
      </c>
      <c r="B191" s="13" t="s">
        <v>398</v>
      </c>
      <c r="C191" s="12"/>
      <c r="D191" s="13"/>
    </row>
    <row r="192" s="4" customFormat="true" spans="1:4">
      <c r="A192" s="12">
        <v>150</v>
      </c>
      <c r="B192" s="13" t="s">
        <v>399</v>
      </c>
      <c r="C192" s="12"/>
      <c r="D192" s="13"/>
    </row>
    <row r="193" s="4" customFormat="true" spans="1:4">
      <c r="A193" s="12">
        <v>151</v>
      </c>
      <c r="B193" s="13" t="s">
        <v>400</v>
      </c>
      <c r="C193" s="12"/>
      <c r="D193" s="13"/>
    </row>
    <row r="194" s="4" customFormat="true" spans="1:4">
      <c r="A194" s="12">
        <v>152</v>
      </c>
      <c r="B194" s="13" t="s">
        <v>401</v>
      </c>
      <c r="C194" s="12"/>
      <c r="D194" s="13"/>
    </row>
    <row r="195" s="4" customFormat="true" spans="1:4">
      <c r="A195" s="12">
        <v>153</v>
      </c>
      <c r="B195" s="13" t="s">
        <v>402</v>
      </c>
      <c r="C195" s="12"/>
      <c r="D195" s="13"/>
    </row>
    <row r="196" s="4" customFormat="true" ht="31.5" spans="1:4">
      <c r="A196" s="12">
        <v>154</v>
      </c>
      <c r="B196" s="13" t="s">
        <v>403</v>
      </c>
      <c r="C196" s="12"/>
      <c r="D196" s="13"/>
    </row>
    <row r="197" s="4" customFormat="true" spans="1:4">
      <c r="A197" s="12">
        <v>155</v>
      </c>
      <c r="B197" s="13" t="s">
        <v>404</v>
      </c>
      <c r="C197" s="12"/>
      <c r="D197" s="13"/>
    </row>
    <row r="198" s="4" customFormat="true" spans="1:4">
      <c r="A198" s="12">
        <v>156</v>
      </c>
      <c r="B198" s="13" t="s">
        <v>405</v>
      </c>
      <c r="C198" s="12"/>
      <c r="D198" s="13"/>
    </row>
    <row r="199" s="4" customFormat="true" spans="1:4">
      <c r="A199" s="12">
        <v>157</v>
      </c>
      <c r="B199" s="13" t="s">
        <v>406</v>
      </c>
      <c r="C199" s="12"/>
      <c r="D199" s="13"/>
    </row>
    <row r="200" s="4" customFormat="true" spans="1:4">
      <c r="A200" s="12">
        <v>158</v>
      </c>
      <c r="B200" s="13" t="s">
        <v>407</v>
      </c>
      <c r="C200" s="12"/>
      <c r="D200" s="13"/>
    </row>
    <row r="201" s="4" customFormat="true" spans="1:4">
      <c r="A201" s="12">
        <v>159</v>
      </c>
      <c r="B201" s="13" t="s">
        <v>408</v>
      </c>
      <c r="C201" s="12"/>
      <c r="D201" s="13"/>
    </row>
    <row r="202" s="4" customFormat="true" spans="1:4">
      <c r="A202" s="12">
        <v>160</v>
      </c>
      <c r="B202" s="13" t="s">
        <v>409</v>
      </c>
      <c r="C202" s="12"/>
      <c r="D202" s="13"/>
    </row>
    <row r="203" s="4" customFormat="true" spans="1:4">
      <c r="A203" s="12">
        <v>161</v>
      </c>
      <c r="B203" s="13" t="s">
        <v>410</v>
      </c>
      <c r="C203" s="12"/>
      <c r="D203" s="13"/>
    </row>
    <row r="204" s="4" customFormat="true" spans="1:4">
      <c r="A204" s="12">
        <v>162</v>
      </c>
      <c r="B204" s="13" t="s">
        <v>411</v>
      </c>
      <c r="C204" s="12"/>
      <c r="D204" s="13"/>
    </row>
    <row r="205" s="4" customFormat="true" spans="1:4">
      <c r="A205" s="12">
        <v>163</v>
      </c>
      <c r="B205" s="13" t="s">
        <v>412</v>
      </c>
      <c r="C205" s="12"/>
      <c r="D205" s="13"/>
    </row>
    <row r="206" s="1" customFormat="true" spans="1:4">
      <c r="A206" s="10"/>
      <c r="B206" s="11" t="s">
        <v>413</v>
      </c>
      <c r="C206" s="10"/>
      <c r="D206" s="11"/>
    </row>
    <row r="207" s="1" customFormat="true" spans="1:4">
      <c r="A207" s="12">
        <v>164</v>
      </c>
      <c r="B207" s="13" t="s">
        <v>414</v>
      </c>
      <c r="C207" s="12">
        <v>41</v>
      </c>
      <c r="D207" s="13" t="s">
        <v>415</v>
      </c>
    </row>
    <row r="208" s="1" customFormat="true" spans="1:4">
      <c r="A208" s="12">
        <v>165</v>
      </c>
      <c r="B208" s="13" t="s">
        <v>416</v>
      </c>
      <c r="C208" s="12"/>
      <c r="D208" s="13"/>
    </row>
    <row r="209" s="1" customFormat="true" spans="1:4">
      <c r="A209" s="12">
        <v>166</v>
      </c>
      <c r="B209" s="13" t="s">
        <v>417</v>
      </c>
      <c r="C209" s="12"/>
      <c r="D209" s="13"/>
    </row>
    <row r="210" s="1" customFormat="true" spans="1:4">
      <c r="A210" s="12">
        <v>167</v>
      </c>
      <c r="B210" s="13" t="s">
        <v>418</v>
      </c>
      <c r="C210" s="12"/>
      <c r="D210" s="13"/>
    </row>
    <row r="211" s="1" customFormat="true" spans="1:4">
      <c r="A211" s="12">
        <v>168</v>
      </c>
      <c r="B211" s="13" t="s">
        <v>419</v>
      </c>
      <c r="C211" s="12"/>
      <c r="D211" s="13"/>
    </row>
    <row r="212" s="1" customFormat="true" spans="1:4">
      <c r="A212" s="12">
        <v>169</v>
      </c>
      <c r="B212" s="13" t="s">
        <v>420</v>
      </c>
      <c r="C212" s="12"/>
      <c r="D212" s="13"/>
    </row>
    <row r="213" s="1" customFormat="true" spans="1:4">
      <c r="A213" s="12">
        <v>170</v>
      </c>
      <c r="B213" s="13" t="s">
        <v>421</v>
      </c>
      <c r="C213" s="12"/>
      <c r="D213" s="13"/>
    </row>
    <row r="214" s="1" customFormat="true" spans="1:4">
      <c r="A214" s="12">
        <v>171</v>
      </c>
      <c r="B214" s="13" t="s">
        <v>422</v>
      </c>
      <c r="C214" s="12"/>
      <c r="D214" s="13"/>
    </row>
    <row r="215" s="1" customFormat="true" spans="1:4">
      <c r="A215" s="12">
        <v>172</v>
      </c>
      <c r="B215" s="13" t="s">
        <v>423</v>
      </c>
      <c r="C215" s="12"/>
      <c r="D215" s="13"/>
    </row>
    <row r="216" s="1" customFormat="true" spans="1:4">
      <c r="A216" s="12">
        <v>173</v>
      </c>
      <c r="B216" s="13" t="s">
        <v>424</v>
      </c>
      <c r="C216" s="12"/>
      <c r="D216" s="13"/>
    </row>
    <row r="217" s="1" customFormat="true" spans="1:4">
      <c r="A217" s="12">
        <v>174</v>
      </c>
      <c r="B217" s="13" t="s">
        <v>425</v>
      </c>
      <c r="C217" s="12"/>
      <c r="D217" s="13"/>
    </row>
    <row r="218" s="1" customFormat="true" ht="31.5" spans="1:4">
      <c r="A218" s="12">
        <v>175</v>
      </c>
      <c r="B218" s="13" t="s">
        <v>426</v>
      </c>
      <c r="C218" s="12"/>
      <c r="D218" s="13"/>
    </row>
    <row r="219" s="1" customFormat="true" spans="1:4">
      <c r="A219" s="12">
        <v>176</v>
      </c>
      <c r="B219" s="13" t="s">
        <v>427</v>
      </c>
      <c r="C219" s="12"/>
      <c r="D219" s="13"/>
    </row>
    <row r="220" s="1" customFormat="true" spans="1:4">
      <c r="A220" s="12">
        <v>177</v>
      </c>
      <c r="B220" s="13" t="s">
        <v>428</v>
      </c>
      <c r="C220" s="12"/>
      <c r="D220" s="13"/>
    </row>
    <row r="221" s="1" customFormat="true" spans="1:4">
      <c r="A221" s="12">
        <v>178</v>
      </c>
      <c r="B221" s="13" t="s">
        <v>429</v>
      </c>
      <c r="C221" s="12"/>
      <c r="D221" s="13"/>
    </row>
    <row r="222" s="1" customFormat="true" ht="31.5" spans="1:4">
      <c r="A222" s="12">
        <v>179</v>
      </c>
      <c r="B222" s="13" t="s">
        <v>430</v>
      </c>
      <c r="C222" s="12"/>
      <c r="D222" s="13"/>
    </row>
    <row r="223" s="1" customFormat="true" spans="1:4">
      <c r="A223" s="12">
        <v>180</v>
      </c>
      <c r="B223" s="13" t="s">
        <v>431</v>
      </c>
      <c r="C223" s="12"/>
      <c r="D223" s="13"/>
    </row>
    <row r="224" s="1" customFormat="true" spans="1:4">
      <c r="A224" s="12">
        <v>181</v>
      </c>
      <c r="B224" s="13" t="s">
        <v>432</v>
      </c>
      <c r="C224" s="12"/>
      <c r="D224" s="13"/>
    </row>
    <row r="225" s="1" customFormat="true" spans="1:4">
      <c r="A225" s="12">
        <v>182</v>
      </c>
      <c r="B225" s="13" t="s">
        <v>433</v>
      </c>
      <c r="C225" s="12"/>
      <c r="D225" s="13"/>
    </row>
    <row r="226" s="1" customFormat="true" ht="31.5" spans="1:4">
      <c r="A226" s="12">
        <v>183</v>
      </c>
      <c r="B226" s="13" t="s">
        <v>434</v>
      </c>
      <c r="C226" s="12"/>
      <c r="D226" s="13"/>
    </row>
    <row r="227" s="1" customFormat="true" ht="31.5" spans="1:4">
      <c r="A227" s="12">
        <v>184</v>
      </c>
      <c r="B227" s="13" t="s">
        <v>435</v>
      </c>
      <c r="C227" s="12"/>
      <c r="D227" s="13"/>
    </row>
    <row r="228" s="1" customFormat="true" spans="1:4">
      <c r="A228" s="12">
        <v>185</v>
      </c>
      <c r="B228" s="13" t="s">
        <v>436</v>
      </c>
      <c r="C228" s="12"/>
      <c r="D228" s="13"/>
    </row>
    <row r="229" s="1" customFormat="true" ht="31.5" spans="1:4">
      <c r="A229" s="12">
        <v>186</v>
      </c>
      <c r="B229" s="13" t="s">
        <v>437</v>
      </c>
      <c r="C229" s="12"/>
      <c r="D229" s="13"/>
    </row>
    <row r="230" s="1" customFormat="true" spans="1:4">
      <c r="A230" s="12">
        <v>187</v>
      </c>
      <c r="B230" s="13" t="s">
        <v>438</v>
      </c>
      <c r="C230" s="12"/>
      <c r="D230" s="13"/>
    </row>
    <row r="231" s="1" customFormat="true" spans="1:4">
      <c r="A231" s="12">
        <v>188</v>
      </c>
      <c r="B231" s="13" t="s">
        <v>439</v>
      </c>
      <c r="C231" s="12"/>
      <c r="D231" s="13"/>
    </row>
    <row r="232" s="1" customFormat="true" spans="1:4">
      <c r="A232" s="12">
        <v>189</v>
      </c>
      <c r="B232" s="13" t="s">
        <v>440</v>
      </c>
      <c r="C232" s="12"/>
      <c r="D232" s="13"/>
    </row>
    <row r="233" s="1" customFormat="true" spans="1:4">
      <c r="A233" s="12">
        <v>190</v>
      </c>
      <c r="B233" s="13" t="s">
        <v>441</v>
      </c>
      <c r="C233" s="12"/>
      <c r="D233" s="13"/>
    </row>
    <row r="234" s="1" customFormat="true" spans="1:4">
      <c r="A234" s="12">
        <v>191</v>
      </c>
      <c r="B234" s="13" t="s">
        <v>442</v>
      </c>
      <c r="C234" s="12"/>
      <c r="D234" s="13"/>
    </row>
    <row r="235" s="1" customFormat="true" spans="1:4">
      <c r="A235" s="12">
        <v>192</v>
      </c>
      <c r="B235" s="13" t="s">
        <v>443</v>
      </c>
      <c r="C235" s="12"/>
      <c r="D235" s="13"/>
    </row>
    <row r="236" s="1" customFormat="true" spans="1:4">
      <c r="A236" s="12">
        <v>193</v>
      </c>
      <c r="B236" s="13" t="s">
        <v>444</v>
      </c>
      <c r="C236" s="12"/>
      <c r="D236" s="13"/>
    </row>
    <row r="237" s="1" customFormat="true" spans="1:4">
      <c r="A237" s="12">
        <v>194</v>
      </c>
      <c r="B237" s="13" t="s">
        <v>445</v>
      </c>
      <c r="C237" s="12"/>
      <c r="D237" s="13"/>
    </row>
    <row r="238" s="1" customFormat="true" spans="1:4">
      <c r="A238" s="12">
        <v>195</v>
      </c>
      <c r="B238" s="13" t="s">
        <v>446</v>
      </c>
      <c r="C238" s="12"/>
      <c r="D238" s="13"/>
    </row>
    <row r="239" s="1" customFormat="true" ht="31.5" spans="1:4">
      <c r="A239" s="12">
        <v>196</v>
      </c>
      <c r="B239" s="13" t="s">
        <v>447</v>
      </c>
      <c r="C239" s="12"/>
      <c r="D239" s="13"/>
    </row>
    <row r="240" s="1" customFormat="true" spans="1:4">
      <c r="A240" s="12">
        <v>197</v>
      </c>
      <c r="B240" s="13" t="s">
        <v>448</v>
      </c>
      <c r="C240" s="12"/>
      <c r="D240" s="13"/>
    </row>
    <row r="241" s="1" customFormat="true" spans="1:4">
      <c r="A241" s="12">
        <v>198</v>
      </c>
      <c r="B241" s="13" t="s">
        <v>449</v>
      </c>
      <c r="C241" s="12"/>
      <c r="D241" s="13"/>
    </row>
    <row r="242" s="1" customFormat="true" spans="1:4">
      <c r="A242" s="12">
        <v>199</v>
      </c>
      <c r="B242" s="13" t="s">
        <v>450</v>
      </c>
      <c r="C242" s="12"/>
      <c r="D242" s="13"/>
    </row>
    <row r="243" s="1" customFormat="true" spans="1:4">
      <c r="A243" s="12">
        <v>200</v>
      </c>
      <c r="B243" s="13" t="s">
        <v>451</v>
      </c>
      <c r="C243" s="12"/>
      <c r="D243" s="13"/>
    </row>
    <row r="244" s="1" customFormat="true" spans="1:4">
      <c r="A244" s="12">
        <v>201</v>
      </c>
      <c r="B244" s="13" t="s">
        <v>452</v>
      </c>
      <c r="C244" s="12"/>
      <c r="D244" s="13"/>
    </row>
    <row r="245" s="1" customFormat="true" spans="1:4">
      <c r="A245" s="12">
        <v>202</v>
      </c>
      <c r="B245" s="13" t="s">
        <v>453</v>
      </c>
      <c r="C245" s="12"/>
      <c r="D245" s="13"/>
    </row>
    <row r="246" s="1" customFormat="true" spans="1:4">
      <c r="A246" s="12">
        <v>203</v>
      </c>
      <c r="B246" s="13" t="s">
        <v>454</v>
      </c>
      <c r="C246" s="12"/>
      <c r="D246" s="13"/>
    </row>
    <row r="247" s="1" customFormat="true" spans="1:4">
      <c r="A247" s="12">
        <v>204</v>
      </c>
      <c r="B247" s="13" t="s">
        <v>455</v>
      </c>
      <c r="C247" s="12"/>
      <c r="D247" s="13"/>
    </row>
    <row r="248" s="1" customFormat="true" spans="1:4">
      <c r="A248" s="12">
        <v>205</v>
      </c>
      <c r="B248" s="13" t="s">
        <v>456</v>
      </c>
      <c r="C248" s="12"/>
      <c r="D248" s="13"/>
    </row>
    <row r="249" s="1" customFormat="true" spans="1:4">
      <c r="A249" s="12">
        <v>206</v>
      </c>
      <c r="B249" s="13" t="s">
        <v>457</v>
      </c>
      <c r="C249" s="12"/>
      <c r="D249" s="13"/>
    </row>
    <row r="250" s="1" customFormat="true" spans="1:4">
      <c r="A250" s="12">
        <v>207</v>
      </c>
      <c r="B250" s="13" t="s">
        <v>458</v>
      </c>
      <c r="C250" s="12"/>
      <c r="D250" s="13"/>
    </row>
    <row r="251" s="1" customFormat="true" spans="1:4">
      <c r="A251" s="12">
        <v>208</v>
      </c>
      <c r="B251" s="13" t="s">
        <v>459</v>
      </c>
      <c r="C251" s="12"/>
      <c r="D251" s="13"/>
    </row>
    <row r="252" s="1" customFormat="true" spans="1:4">
      <c r="A252" s="12">
        <v>209</v>
      </c>
      <c r="B252" s="13" t="s">
        <v>460</v>
      </c>
      <c r="C252" s="12"/>
      <c r="D252" s="13"/>
    </row>
    <row r="253" s="1" customFormat="true" spans="1:4">
      <c r="A253" s="12">
        <v>210</v>
      </c>
      <c r="B253" s="13" t="s">
        <v>461</v>
      </c>
      <c r="C253" s="12"/>
      <c r="D253" s="13"/>
    </row>
    <row r="254" s="1" customFormat="true" spans="1:4">
      <c r="A254" s="12">
        <v>211</v>
      </c>
      <c r="B254" s="13" t="s">
        <v>462</v>
      </c>
      <c r="C254" s="12"/>
      <c r="D254" s="13"/>
    </row>
    <row r="255" s="1" customFormat="true" spans="1:4">
      <c r="A255" s="12">
        <v>212</v>
      </c>
      <c r="B255" s="13" t="s">
        <v>463</v>
      </c>
      <c r="C255" s="12"/>
      <c r="D255" s="13"/>
    </row>
    <row r="256" s="1" customFormat="true" spans="1:4">
      <c r="A256" s="12">
        <v>213</v>
      </c>
      <c r="B256" s="13" t="s">
        <v>464</v>
      </c>
      <c r="C256" s="12"/>
      <c r="D256" s="13"/>
    </row>
    <row r="257" s="1" customFormat="true" spans="1:4">
      <c r="A257" s="12">
        <v>214</v>
      </c>
      <c r="B257" s="13" t="s">
        <v>465</v>
      </c>
      <c r="C257" s="12"/>
      <c r="D257" s="13"/>
    </row>
    <row r="258" s="1" customFormat="true" spans="1:4">
      <c r="A258" s="12">
        <v>215</v>
      </c>
      <c r="B258" s="13" t="s">
        <v>466</v>
      </c>
      <c r="C258" s="12"/>
      <c r="D258" s="13"/>
    </row>
    <row r="259" s="1" customFormat="true" spans="1:4">
      <c r="A259" s="12">
        <v>216</v>
      </c>
      <c r="B259" s="13" t="s">
        <v>467</v>
      </c>
      <c r="C259" s="12"/>
      <c r="D259" s="13"/>
    </row>
    <row r="260" s="1" customFormat="true" ht="31.5" spans="1:4">
      <c r="A260" s="12">
        <v>217</v>
      </c>
      <c r="B260" s="13" t="s">
        <v>468</v>
      </c>
      <c r="C260" s="12"/>
      <c r="D260" s="13"/>
    </row>
    <row r="261" s="1" customFormat="true" spans="1:4">
      <c r="A261" s="12">
        <v>218</v>
      </c>
      <c r="B261" s="13" t="s">
        <v>469</v>
      </c>
      <c r="C261" s="12"/>
      <c r="D261" s="13"/>
    </row>
    <row r="262" s="1" customFormat="true" spans="1:4">
      <c r="A262" s="12">
        <v>219</v>
      </c>
      <c r="B262" s="13" t="s">
        <v>470</v>
      </c>
      <c r="C262" s="12"/>
      <c r="D262" s="13"/>
    </row>
    <row r="263" s="1" customFormat="true" spans="1:4">
      <c r="A263" s="12">
        <v>220</v>
      </c>
      <c r="B263" s="13" t="s">
        <v>471</v>
      </c>
      <c r="C263" s="12"/>
      <c r="D263" s="13"/>
    </row>
    <row r="264" s="1" customFormat="true" spans="1:4">
      <c r="A264" s="12">
        <v>221</v>
      </c>
      <c r="B264" s="13" t="s">
        <v>472</v>
      </c>
      <c r="C264" s="12"/>
      <c r="D264" s="13"/>
    </row>
    <row r="265" s="1" customFormat="true" ht="31.5" spans="1:4">
      <c r="A265" s="12">
        <v>222</v>
      </c>
      <c r="B265" s="13" t="s">
        <v>473</v>
      </c>
      <c r="C265" s="12"/>
      <c r="D265" s="13"/>
    </row>
    <row r="266" s="1" customFormat="true" spans="1:4">
      <c r="A266" s="12">
        <v>223</v>
      </c>
      <c r="B266" s="13" t="s">
        <v>474</v>
      </c>
      <c r="C266" s="12"/>
      <c r="D266" s="13"/>
    </row>
    <row r="267" s="1" customFormat="true" spans="1:4">
      <c r="A267" s="12">
        <v>224</v>
      </c>
      <c r="B267" s="13" t="s">
        <v>475</v>
      </c>
      <c r="C267" s="12"/>
      <c r="D267" s="13"/>
    </row>
    <row r="268" s="1" customFormat="true" ht="31.5" spans="1:4">
      <c r="A268" s="12">
        <v>225</v>
      </c>
      <c r="B268" s="13" t="s">
        <v>476</v>
      </c>
      <c r="C268" s="12"/>
      <c r="D268" s="13"/>
    </row>
    <row r="269" s="1" customFormat="true" spans="1:4">
      <c r="A269" s="12">
        <v>226</v>
      </c>
      <c r="B269" s="13" t="s">
        <v>477</v>
      </c>
      <c r="C269" s="12"/>
      <c r="D269" s="13"/>
    </row>
    <row r="270" s="1" customFormat="true" spans="1:4">
      <c r="A270" s="12">
        <v>227</v>
      </c>
      <c r="B270" s="13" t="s">
        <v>478</v>
      </c>
      <c r="C270" s="12"/>
      <c r="D270" s="13"/>
    </row>
    <row r="271" s="1" customFormat="true" spans="1:4">
      <c r="A271" s="12">
        <v>228</v>
      </c>
      <c r="B271" s="13" t="s">
        <v>479</v>
      </c>
      <c r="C271" s="12"/>
      <c r="D271" s="13"/>
    </row>
    <row r="272" s="1" customFormat="true" spans="1:4">
      <c r="A272" s="12">
        <v>229</v>
      </c>
      <c r="B272" s="13" t="s">
        <v>480</v>
      </c>
      <c r="C272" s="12"/>
      <c r="D272" s="13"/>
    </row>
    <row r="273" s="1" customFormat="true" spans="1:4">
      <c r="A273" s="12">
        <v>230</v>
      </c>
      <c r="B273" s="13" t="s">
        <v>481</v>
      </c>
      <c r="C273" s="12"/>
      <c r="D273" s="13"/>
    </row>
    <row r="274" s="1" customFormat="true" spans="1:4">
      <c r="A274" s="12">
        <v>231</v>
      </c>
      <c r="B274" s="13" t="s">
        <v>482</v>
      </c>
      <c r="C274" s="12"/>
      <c r="D274" s="13"/>
    </row>
    <row r="275" s="1" customFormat="true" spans="1:4">
      <c r="A275" s="12">
        <v>232</v>
      </c>
      <c r="B275" s="13" t="s">
        <v>483</v>
      </c>
      <c r="C275" s="12"/>
      <c r="D275" s="13"/>
    </row>
    <row r="276" s="1" customFormat="true" spans="1:4">
      <c r="A276" s="12">
        <v>233</v>
      </c>
      <c r="B276" s="13" t="s">
        <v>484</v>
      </c>
      <c r="C276" s="12"/>
      <c r="D276" s="13"/>
    </row>
    <row r="277" s="1" customFormat="true" spans="1:4">
      <c r="A277" s="12">
        <v>234</v>
      </c>
      <c r="B277" s="13" t="s">
        <v>485</v>
      </c>
      <c r="C277" s="12"/>
      <c r="D277" s="13"/>
    </row>
    <row r="278" s="1" customFormat="true" spans="1:4">
      <c r="A278" s="12">
        <v>235</v>
      </c>
      <c r="B278" s="13" t="s">
        <v>486</v>
      </c>
      <c r="C278" s="12"/>
      <c r="D278" s="13"/>
    </row>
    <row r="279" s="1" customFormat="true" spans="1:4">
      <c r="A279" s="12">
        <v>236</v>
      </c>
      <c r="B279" s="13" t="s">
        <v>487</v>
      </c>
      <c r="C279" s="12"/>
      <c r="D279" s="13"/>
    </row>
    <row r="280" s="1" customFormat="true" ht="31.5" spans="1:4">
      <c r="A280" s="12">
        <v>237</v>
      </c>
      <c r="B280" s="13" t="s">
        <v>488</v>
      </c>
      <c r="C280" s="12"/>
      <c r="D280" s="13"/>
    </row>
    <row r="281" s="1" customFormat="true" spans="1:4">
      <c r="A281" s="12">
        <v>238</v>
      </c>
      <c r="B281" s="13" t="s">
        <v>489</v>
      </c>
      <c r="C281" s="12"/>
      <c r="D281" s="13"/>
    </row>
    <row r="282" s="1" customFormat="true" spans="1:4">
      <c r="A282" s="12">
        <v>239</v>
      </c>
      <c r="B282" s="13" t="s">
        <v>490</v>
      </c>
      <c r="C282" s="12"/>
      <c r="D282" s="13"/>
    </row>
    <row r="283" s="1" customFormat="true" spans="1:4">
      <c r="A283" s="12">
        <v>240</v>
      </c>
      <c r="B283" s="13" t="s">
        <v>491</v>
      </c>
      <c r="C283" s="12"/>
      <c r="D283" s="13"/>
    </row>
    <row r="284" s="1" customFormat="true" spans="1:4">
      <c r="A284" s="12">
        <v>241</v>
      </c>
      <c r="B284" s="13" t="s">
        <v>492</v>
      </c>
      <c r="C284" s="12"/>
      <c r="D284" s="13"/>
    </row>
    <row r="285" s="1" customFormat="true" spans="1:4">
      <c r="A285" s="12">
        <v>242</v>
      </c>
      <c r="B285" s="13" t="s">
        <v>493</v>
      </c>
      <c r="C285" s="12"/>
      <c r="D285" s="13"/>
    </row>
    <row r="286" s="1" customFormat="true" spans="1:4">
      <c r="A286" s="12">
        <v>243</v>
      </c>
      <c r="B286" s="13" t="s">
        <v>494</v>
      </c>
      <c r="C286" s="12"/>
      <c r="D286" s="13"/>
    </row>
    <row r="287" s="1" customFormat="true" spans="1:4">
      <c r="A287" s="12">
        <v>244</v>
      </c>
      <c r="B287" s="13" t="s">
        <v>495</v>
      </c>
      <c r="C287" s="12"/>
      <c r="D287" s="13"/>
    </row>
    <row r="288" s="1" customFormat="true" spans="1:4">
      <c r="A288" s="12">
        <v>245</v>
      </c>
      <c r="B288" s="13" t="s">
        <v>496</v>
      </c>
      <c r="C288" s="12"/>
      <c r="D288" s="13"/>
    </row>
    <row r="289" s="1" customFormat="true" spans="1:4">
      <c r="A289" s="12">
        <v>246</v>
      </c>
      <c r="B289" s="13" t="s">
        <v>497</v>
      </c>
      <c r="C289" s="12"/>
      <c r="D289" s="13"/>
    </row>
    <row r="290" s="1" customFormat="true" spans="1:4">
      <c r="A290" s="12">
        <v>247</v>
      </c>
      <c r="B290" s="13" t="s">
        <v>498</v>
      </c>
      <c r="C290" s="12"/>
      <c r="D290" s="13"/>
    </row>
    <row r="291" s="1" customFormat="true" spans="1:4">
      <c r="A291" s="12">
        <v>248</v>
      </c>
      <c r="B291" s="13" t="s">
        <v>499</v>
      </c>
      <c r="C291" s="12"/>
      <c r="D291" s="13"/>
    </row>
    <row r="292" s="1" customFormat="true" spans="1:4">
      <c r="A292" s="12">
        <v>249</v>
      </c>
      <c r="B292" s="13" t="s">
        <v>500</v>
      </c>
      <c r="C292" s="12"/>
      <c r="D292" s="13"/>
    </row>
    <row r="293" s="1" customFormat="true" spans="1:4">
      <c r="A293" s="12"/>
      <c r="B293" s="11" t="s">
        <v>501</v>
      </c>
      <c r="C293" s="12"/>
      <c r="D293" s="13"/>
    </row>
    <row r="294" s="1" customFormat="true" ht="31.5" spans="1:4">
      <c r="A294" s="12">
        <v>250</v>
      </c>
      <c r="B294" s="13" t="s">
        <v>502</v>
      </c>
      <c r="C294" s="12">
        <v>42</v>
      </c>
      <c r="D294" s="13" t="s">
        <v>503</v>
      </c>
    </row>
    <row r="295" s="1" customFormat="true" spans="1:4">
      <c r="A295" s="12">
        <v>251</v>
      </c>
      <c r="B295" s="13" t="s">
        <v>504</v>
      </c>
      <c r="C295" s="12">
        <v>43</v>
      </c>
      <c r="D295" s="13" t="s">
        <v>505</v>
      </c>
    </row>
    <row r="296" s="1" customFormat="true" spans="1:4">
      <c r="A296" s="12">
        <v>252</v>
      </c>
      <c r="B296" s="13" t="s">
        <v>506</v>
      </c>
      <c r="C296" s="12">
        <v>44</v>
      </c>
      <c r="D296" s="13" t="s">
        <v>507</v>
      </c>
    </row>
    <row r="297" s="1" customFormat="true" ht="31.5" spans="1:4">
      <c r="A297" s="12">
        <v>253</v>
      </c>
      <c r="B297" s="13" t="s">
        <v>508</v>
      </c>
      <c r="C297" s="12">
        <v>45</v>
      </c>
      <c r="D297" s="13" t="s">
        <v>509</v>
      </c>
    </row>
    <row r="298" s="1" customFormat="true" ht="31.5" spans="1:4">
      <c r="A298" s="12">
        <v>254</v>
      </c>
      <c r="B298" s="13" t="s">
        <v>510</v>
      </c>
      <c r="C298" s="12">
        <v>46</v>
      </c>
      <c r="D298" s="13" t="s">
        <v>511</v>
      </c>
    </row>
    <row r="299" s="1" customFormat="true" ht="31.5" spans="1:4">
      <c r="A299" s="12">
        <v>255</v>
      </c>
      <c r="B299" s="13" t="s">
        <v>512</v>
      </c>
      <c r="C299" s="12">
        <v>47</v>
      </c>
      <c r="D299" s="13" t="s">
        <v>513</v>
      </c>
    </row>
    <row r="300" s="1" customFormat="true" ht="63" spans="1:4">
      <c r="A300" s="12">
        <v>256</v>
      </c>
      <c r="B300" s="13" t="s">
        <v>514</v>
      </c>
      <c r="C300" s="12">
        <v>48</v>
      </c>
      <c r="D300" s="13" t="s">
        <v>515</v>
      </c>
    </row>
    <row r="301" s="1" customFormat="true" ht="31.5" spans="1:4">
      <c r="A301" s="12">
        <v>257</v>
      </c>
      <c r="B301" s="13" t="s">
        <v>516</v>
      </c>
      <c r="C301" s="12">
        <v>49</v>
      </c>
      <c r="D301" s="13" t="s">
        <v>517</v>
      </c>
    </row>
    <row r="302" s="1" customFormat="true" ht="31.5" spans="1:4">
      <c r="A302" s="12">
        <v>258</v>
      </c>
      <c r="B302" s="13" t="s">
        <v>518</v>
      </c>
      <c r="C302" s="12">
        <v>50</v>
      </c>
      <c r="D302" s="13" t="s">
        <v>519</v>
      </c>
    </row>
    <row r="303" s="1" customFormat="true" ht="47.25" spans="1:4">
      <c r="A303" s="12">
        <v>259</v>
      </c>
      <c r="B303" s="13" t="s">
        <v>520</v>
      </c>
      <c r="C303" s="12">
        <v>51</v>
      </c>
      <c r="D303" s="13" t="s">
        <v>521</v>
      </c>
    </row>
    <row r="304" s="1" customFormat="true" ht="31.5" spans="1:4">
      <c r="A304" s="12">
        <v>260</v>
      </c>
      <c r="B304" s="13" t="s">
        <v>522</v>
      </c>
      <c r="C304" s="12">
        <v>52</v>
      </c>
      <c r="D304" s="13" t="s">
        <v>523</v>
      </c>
    </row>
    <row r="305" s="1" customFormat="true" spans="1:4">
      <c r="A305" s="12">
        <v>261</v>
      </c>
      <c r="B305" s="13" t="s">
        <v>524</v>
      </c>
      <c r="C305" s="12">
        <v>53</v>
      </c>
      <c r="D305" s="13" t="s">
        <v>525</v>
      </c>
    </row>
    <row r="306" s="1" customFormat="true" ht="31.5" spans="1:4">
      <c r="A306" s="12">
        <v>262</v>
      </c>
      <c r="B306" s="13" t="s">
        <v>526</v>
      </c>
      <c r="C306" s="12">
        <v>54</v>
      </c>
      <c r="D306" s="13" t="s">
        <v>527</v>
      </c>
    </row>
    <row r="307" s="1" customFormat="true" spans="1:4">
      <c r="A307" s="12">
        <v>263</v>
      </c>
      <c r="B307" s="13" t="s">
        <v>528</v>
      </c>
      <c r="C307" s="12">
        <v>55</v>
      </c>
      <c r="D307" s="13" t="s">
        <v>529</v>
      </c>
    </row>
    <row r="308" s="1" customFormat="true" spans="1:4">
      <c r="A308" s="12">
        <v>264</v>
      </c>
      <c r="B308" s="13" t="s">
        <v>530</v>
      </c>
      <c r="C308" s="12">
        <v>56</v>
      </c>
      <c r="D308" s="13" t="s">
        <v>531</v>
      </c>
    </row>
    <row r="309" s="1" customFormat="true" spans="1:4">
      <c r="A309" s="12">
        <v>265</v>
      </c>
      <c r="B309" s="13" t="s">
        <v>532</v>
      </c>
      <c r="C309" s="12"/>
      <c r="D309" s="13"/>
    </row>
    <row r="310" s="1" customFormat="true" ht="31.5" spans="1:4">
      <c r="A310" s="12">
        <v>266</v>
      </c>
      <c r="B310" s="13" t="s">
        <v>533</v>
      </c>
      <c r="C310" s="12"/>
      <c r="D310" s="13"/>
    </row>
    <row r="311" s="1" customFormat="true" spans="1:4">
      <c r="A311" s="12">
        <v>267</v>
      </c>
      <c r="B311" s="13" t="s">
        <v>534</v>
      </c>
      <c r="C311" s="12"/>
      <c r="D311" s="13"/>
    </row>
    <row r="312" s="1" customFormat="true" spans="1:4">
      <c r="A312" s="12">
        <v>268</v>
      </c>
      <c r="B312" s="13" t="s">
        <v>535</v>
      </c>
      <c r="C312" s="12"/>
      <c r="D312" s="13"/>
    </row>
    <row r="313" s="1" customFormat="true" spans="1:4">
      <c r="A313" s="12">
        <v>269</v>
      </c>
      <c r="B313" s="13" t="s">
        <v>536</v>
      </c>
      <c r="C313" s="12"/>
      <c r="D313" s="13"/>
    </row>
    <row r="314" s="1" customFormat="true" spans="1:4">
      <c r="A314" s="12">
        <v>270</v>
      </c>
      <c r="B314" s="13" t="s">
        <v>537</v>
      </c>
      <c r="C314" s="12"/>
      <c r="D314" s="13"/>
    </row>
    <row r="315" s="1" customFormat="true" spans="1:4">
      <c r="A315" s="12">
        <v>271</v>
      </c>
      <c r="B315" s="13" t="s">
        <v>538</v>
      </c>
      <c r="C315" s="12"/>
      <c r="D315" s="13"/>
    </row>
    <row r="316" s="1" customFormat="true" spans="1:4">
      <c r="A316" s="12">
        <v>272</v>
      </c>
      <c r="B316" s="13" t="s">
        <v>539</v>
      </c>
      <c r="C316" s="12"/>
      <c r="D316" s="13"/>
    </row>
    <row r="317" s="1" customFormat="true" spans="1:4">
      <c r="A317" s="12">
        <v>273</v>
      </c>
      <c r="B317" s="13" t="s">
        <v>540</v>
      </c>
      <c r="C317" s="12"/>
      <c r="D317" s="13"/>
    </row>
    <row r="318" s="1" customFormat="true" spans="1:4">
      <c r="A318" s="12">
        <v>274</v>
      </c>
      <c r="B318" s="13" t="s">
        <v>541</v>
      </c>
      <c r="C318" s="12"/>
      <c r="D318" s="13"/>
    </row>
    <row r="319" s="1" customFormat="true" spans="1:4">
      <c r="A319" s="12">
        <v>275</v>
      </c>
      <c r="B319" s="13" t="s">
        <v>542</v>
      </c>
      <c r="C319" s="12"/>
      <c r="D319" s="13"/>
    </row>
    <row r="320" s="1" customFormat="true" spans="1:4">
      <c r="A320" s="12">
        <v>276</v>
      </c>
      <c r="B320" s="13" t="s">
        <v>543</v>
      </c>
      <c r="C320" s="12"/>
      <c r="D320" s="13"/>
    </row>
    <row r="321" s="1" customFormat="true" spans="1:4">
      <c r="A321" s="12">
        <v>277</v>
      </c>
      <c r="B321" s="13" t="s">
        <v>544</v>
      </c>
      <c r="C321" s="12"/>
      <c r="D321" s="13"/>
    </row>
    <row r="322" s="1" customFormat="true" ht="31.5" spans="1:4">
      <c r="A322" s="12">
        <v>278</v>
      </c>
      <c r="B322" s="13" t="s">
        <v>545</v>
      </c>
      <c r="C322" s="12"/>
      <c r="D322" s="13"/>
    </row>
    <row r="323" s="1" customFormat="true" spans="1:4">
      <c r="A323" s="12">
        <v>279</v>
      </c>
      <c r="B323" s="13" t="s">
        <v>546</v>
      </c>
      <c r="C323" s="12"/>
      <c r="D323" s="13"/>
    </row>
    <row r="324" s="1" customFormat="true" spans="1:4">
      <c r="A324" s="12">
        <v>280</v>
      </c>
      <c r="B324" s="13" t="s">
        <v>547</v>
      </c>
      <c r="C324" s="12"/>
      <c r="D324" s="13"/>
    </row>
    <row r="325" s="1" customFormat="true" spans="1:4">
      <c r="A325" s="12">
        <v>281</v>
      </c>
      <c r="B325" s="13" t="s">
        <v>548</v>
      </c>
      <c r="C325" s="12"/>
      <c r="D325" s="13"/>
    </row>
    <row r="326" s="1" customFormat="true" spans="1:4">
      <c r="A326" s="12">
        <v>282</v>
      </c>
      <c r="B326" s="13" t="s">
        <v>549</v>
      </c>
      <c r="C326" s="12"/>
      <c r="D326" s="13"/>
    </row>
    <row r="327" s="1" customFormat="true" spans="1:4">
      <c r="A327" s="12">
        <v>283</v>
      </c>
      <c r="B327" s="13" t="s">
        <v>550</v>
      </c>
      <c r="C327" s="12"/>
      <c r="D327" s="13"/>
    </row>
    <row r="328" s="1" customFormat="true" spans="1:4">
      <c r="A328" s="12">
        <v>284</v>
      </c>
      <c r="B328" s="13" t="s">
        <v>551</v>
      </c>
      <c r="C328" s="12"/>
      <c r="D328" s="13"/>
    </row>
    <row r="329" s="1" customFormat="true" spans="1:4">
      <c r="A329" s="12">
        <v>285</v>
      </c>
      <c r="B329" s="13" t="s">
        <v>552</v>
      </c>
      <c r="C329" s="12"/>
      <c r="D329" s="13"/>
    </row>
    <row r="330" s="1" customFormat="true" spans="1:4">
      <c r="A330" s="12">
        <v>286</v>
      </c>
      <c r="B330" s="13" t="s">
        <v>553</v>
      </c>
      <c r="C330" s="12"/>
      <c r="D330" s="13"/>
    </row>
    <row r="331" s="1" customFormat="true" spans="1:4">
      <c r="A331" s="12">
        <v>287</v>
      </c>
      <c r="B331" s="13" t="s">
        <v>554</v>
      </c>
      <c r="C331" s="12"/>
      <c r="D331" s="13"/>
    </row>
    <row r="332" s="1" customFormat="true" spans="1:4">
      <c r="A332" s="12">
        <v>288</v>
      </c>
      <c r="B332" s="13" t="s">
        <v>555</v>
      </c>
      <c r="C332" s="12"/>
      <c r="D332" s="13"/>
    </row>
    <row r="333" s="1" customFormat="true" spans="1:4">
      <c r="A333" s="12">
        <v>289</v>
      </c>
      <c r="B333" s="13" t="s">
        <v>556</v>
      </c>
      <c r="C333" s="12"/>
      <c r="D333" s="13"/>
    </row>
    <row r="334" s="1" customFormat="true" ht="31.5" spans="1:4">
      <c r="A334" s="12">
        <v>290</v>
      </c>
      <c r="B334" s="13" t="s">
        <v>557</v>
      </c>
      <c r="C334" s="12"/>
      <c r="D334" s="13"/>
    </row>
    <row r="335" s="1" customFormat="true" spans="1:4">
      <c r="A335" s="12">
        <v>291</v>
      </c>
      <c r="B335" s="13" t="s">
        <v>558</v>
      </c>
      <c r="C335" s="12"/>
      <c r="D335" s="13"/>
    </row>
    <row r="336" s="1" customFormat="true" spans="1:4">
      <c r="A336" s="12">
        <v>292</v>
      </c>
      <c r="B336" s="13" t="s">
        <v>559</v>
      </c>
      <c r="C336" s="12"/>
      <c r="D336" s="13"/>
    </row>
    <row r="337" s="1" customFormat="true" spans="1:4">
      <c r="A337" s="12">
        <v>293</v>
      </c>
      <c r="B337" s="13" t="s">
        <v>560</v>
      </c>
      <c r="C337" s="12"/>
      <c r="D337" s="13"/>
    </row>
    <row r="338" s="1" customFormat="true" spans="1:4">
      <c r="A338" s="12">
        <v>294</v>
      </c>
      <c r="B338" s="13" t="s">
        <v>561</v>
      </c>
      <c r="C338" s="12"/>
      <c r="D338" s="13"/>
    </row>
    <row r="339" s="1" customFormat="true" spans="1:4">
      <c r="A339" s="12">
        <v>295</v>
      </c>
      <c r="B339" s="13" t="s">
        <v>562</v>
      </c>
      <c r="C339" s="12"/>
      <c r="D339" s="13"/>
    </row>
    <row r="340" s="1" customFormat="true" ht="31.5" spans="1:4">
      <c r="A340" s="12">
        <v>296</v>
      </c>
      <c r="B340" s="13" t="s">
        <v>563</v>
      </c>
      <c r="C340" s="12"/>
      <c r="D340" s="13"/>
    </row>
    <row r="341" s="1" customFormat="true" spans="1:4">
      <c r="A341" s="12">
        <v>297</v>
      </c>
      <c r="B341" s="13" t="s">
        <v>564</v>
      </c>
      <c r="C341" s="12"/>
      <c r="D341" s="13"/>
    </row>
    <row r="342" s="1" customFormat="true" spans="1:4">
      <c r="A342" s="12">
        <v>298</v>
      </c>
      <c r="B342" s="13" t="s">
        <v>565</v>
      </c>
      <c r="C342" s="12"/>
      <c r="D342" s="13"/>
    </row>
    <row r="343" s="1" customFormat="true" spans="1:4">
      <c r="A343" s="12">
        <v>299</v>
      </c>
      <c r="B343" s="13" t="s">
        <v>566</v>
      </c>
      <c r="C343" s="12"/>
      <c r="D343" s="13"/>
    </row>
    <row r="344" s="1" customFormat="true" spans="1:4">
      <c r="A344" s="12">
        <v>300</v>
      </c>
      <c r="B344" s="13" t="s">
        <v>567</v>
      </c>
      <c r="C344" s="12"/>
      <c r="D344" s="13"/>
    </row>
    <row r="345" s="1" customFormat="true" spans="1:4">
      <c r="A345" s="12">
        <v>301</v>
      </c>
      <c r="B345" s="13" t="s">
        <v>568</v>
      </c>
      <c r="C345" s="12"/>
      <c r="D345" s="13"/>
    </row>
    <row r="346" s="1" customFormat="true" spans="1:4">
      <c r="A346" s="12">
        <v>302</v>
      </c>
      <c r="B346" s="13" t="s">
        <v>569</v>
      </c>
      <c r="C346" s="12"/>
      <c r="D346" s="13"/>
    </row>
    <row r="347" s="1" customFormat="true" spans="1:4">
      <c r="A347" s="12">
        <v>303</v>
      </c>
      <c r="B347" s="13" t="s">
        <v>570</v>
      </c>
      <c r="C347" s="12"/>
      <c r="D347" s="13"/>
    </row>
    <row r="348" s="1" customFormat="true" spans="1:4">
      <c r="A348" s="12">
        <v>304</v>
      </c>
      <c r="B348" s="13" t="s">
        <v>571</v>
      </c>
      <c r="C348" s="12"/>
      <c r="D348" s="13"/>
    </row>
    <row r="349" s="1" customFormat="true" spans="1:4">
      <c r="A349" s="12">
        <v>305</v>
      </c>
      <c r="B349" s="13" t="s">
        <v>572</v>
      </c>
      <c r="C349" s="12"/>
      <c r="D349" s="13"/>
    </row>
    <row r="350" s="1" customFormat="true" spans="1:4">
      <c r="A350" s="12">
        <v>306</v>
      </c>
      <c r="B350" s="13" t="s">
        <v>573</v>
      </c>
      <c r="C350" s="12"/>
      <c r="D350" s="13"/>
    </row>
    <row r="351" s="1" customFormat="true" spans="1:4">
      <c r="A351" s="12">
        <v>307</v>
      </c>
      <c r="B351" s="13" t="s">
        <v>574</v>
      </c>
      <c r="C351" s="12"/>
      <c r="D351" s="13"/>
    </row>
    <row r="352" s="1" customFormat="true" spans="1:4">
      <c r="A352" s="12">
        <v>308</v>
      </c>
      <c r="B352" s="13" t="s">
        <v>575</v>
      </c>
      <c r="C352" s="12"/>
      <c r="D352" s="13"/>
    </row>
    <row r="353" s="1" customFormat="true" spans="1:4">
      <c r="A353" s="12">
        <v>309</v>
      </c>
      <c r="B353" s="13" t="s">
        <v>576</v>
      </c>
      <c r="C353" s="12"/>
      <c r="D353" s="13"/>
    </row>
    <row r="354" s="1" customFormat="true" spans="1:4">
      <c r="A354" s="12">
        <v>310</v>
      </c>
      <c r="B354" s="13" t="s">
        <v>577</v>
      </c>
      <c r="C354" s="12"/>
      <c r="D354" s="13"/>
    </row>
    <row r="355" s="1" customFormat="true" spans="1:4">
      <c r="A355" s="12">
        <v>311</v>
      </c>
      <c r="B355" s="13" t="s">
        <v>578</v>
      </c>
      <c r="C355" s="12"/>
      <c r="D355" s="13"/>
    </row>
    <row r="356" s="1" customFormat="true" spans="1:4">
      <c r="A356" s="12">
        <v>312</v>
      </c>
      <c r="B356" s="13" t="s">
        <v>579</v>
      </c>
      <c r="C356" s="12"/>
      <c r="D356" s="13"/>
    </row>
    <row r="357" s="1" customFormat="true" spans="1:4">
      <c r="A357" s="10"/>
      <c r="B357" s="11" t="s">
        <v>580</v>
      </c>
      <c r="C357" s="10"/>
      <c r="D357" s="11"/>
    </row>
    <row r="358" s="1" customFormat="true" ht="31.5" spans="1:4">
      <c r="A358" s="12">
        <v>313</v>
      </c>
      <c r="B358" s="13" t="s">
        <v>581</v>
      </c>
      <c r="C358" s="12">
        <v>57</v>
      </c>
      <c r="D358" s="13" t="s">
        <v>582</v>
      </c>
    </row>
    <row r="359" s="1" customFormat="true" ht="31.5" spans="1:4">
      <c r="A359" s="12">
        <v>314</v>
      </c>
      <c r="B359" s="13" t="s">
        <v>583</v>
      </c>
      <c r="C359" s="12">
        <v>58</v>
      </c>
      <c r="D359" s="13" t="s">
        <v>584</v>
      </c>
    </row>
    <row r="360" s="1" customFormat="true" spans="1:4">
      <c r="A360" s="12">
        <v>315</v>
      </c>
      <c r="B360" s="13" t="s">
        <v>585</v>
      </c>
      <c r="C360" s="12">
        <v>59</v>
      </c>
      <c r="D360" s="13" t="s">
        <v>586</v>
      </c>
    </row>
    <row r="361" s="1" customFormat="true" spans="1:4">
      <c r="A361" s="12">
        <v>316</v>
      </c>
      <c r="B361" s="13" t="s">
        <v>587</v>
      </c>
      <c r="C361" s="12">
        <v>60</v>
      </c>
      <c r="D361" s="13" t="s">
        <v>588</v>
      </c>
    </row>
    <row r="362" s="1" customFormat="true" spans="1:4">
      <c r="A362" s="12">
        <v>317</v>
      </c>
      <c r="B362" s="13" t="s">
        <v>589</v>
      </c>
      <c r="C362" s="12">
        <v>61</v>
      </c>
      <c r="D362" s="13" t="s">
        <v>590</v>
      </c>
    </row>
    <row r="363" s="1" customFormat="true" spans="1:4">
      <c r="A363" s="12">
        <v>318</v>
      </c>
      <c r="B363" s="13" t="s">
        <v>591</v>
      </c>
      <c r="C363" s="12">
        <v>62</v>
      </c>
      <c r="D363" s="13" t="s">
        <v>592</v>
      </c>
    </row>
    <row r="364" s="1" customFormat="true" spans="1:4">
      <c r="A364" s="12">
        <v>319</v>
      </c>
      <c r="B364" s="13" t="s">
        <v>593</v>
      </c>
      <c r="C364" s="12"/>
      <c r="D364" s="13"/>
    </row>
    <row r="365" s="1" customFormat="true" spans="1:4">
      <c r="A365" s="12">
        <v>320</v>
      </c>
      <c r="B365" s="13" t="s">
        <v>594</v>
      </c>
      <c r="C365" s="12"/>
      <c r="D365" s="13"/>
    </row>
    <row r="366" s="1" customFormat="true" spans="1:4">
      <c r="A366" s="12">
        <v>321</v>
      </c>
      <c r="B366" s="13" t="s">
        <v>595</v>
      </c>
      <c r="C366" s="12"/>
      <c r="D366" s="13"/>
    </row>
    <row r="367" s="1" customFormat="true" spans="1:4">
      <c r="A367" s="12">
        <v>322</v>
      </c>
      <c r="B367" s="13" t="s">
        <v>596</v>
      </c>
      <c r="C367" s="12"/>
      <c r="D367" s="13"/>
    </row>
    <row r="368" s="1" customFormat="true" ht="31.5" spans="1:4">
      <c r="A368" s="12">
        <v>323</v>
      </c>
      <c r="B368" s="13" t="s">
        <v>597</v>
      </c>
      <c r="C368" s="12"/>
      <c r="D368" s="13"/>
    </row>
    <row r="369" s="1" customFormat="true" ht="31.5" spans="1:4">
      <c r="A369" s="12">
        <v>324</v>
      </c>
      <c r="B369" s="13" t="s">
        <v>598</v>
      </c>
      <c r="C369" s="12"/>
      <c r="D369" s="13"/>
    </row>
    <row r="370" s="1" customFormat="true" spans="1:4">
      <c r="A370" s="12">
        <v>325</v>
      </c>
      <c r="B370" s="13" t="s">
        <v>599</v>
      </c>
      <c r="C370" s="12"/>
      <c r="D370" s="13"/>
    </row>
    <row r="371" s="1" customFormat="true" spans="1:4">
      <c r="A371" s="12">
        <v>326</v>
      </c>
      <c r="B371" s="13" t="s">
        <v>600</v>
      </c>
      <c r="C371" s="12"/>
      <c r="D371" s="13"/>
    </row>
    <row r="372" s="1" customFormat="true" ht="31.5" spans="1:4">
      <c r="A372" s="12">
        <v>327</v>
      </c>
      <c r="B372" s="13" t="s">
        <v>601</v>
      </c>
      <c r="C372" s="12"/>
      <c r="D372" s="13"/>
    </row>
    <row r="373" s="1" customFormat="true" spans="1:4">
      <c r="A373" s="12">
        <v>328</v>
      </c>
      <c r="B373" s="13" t="s">
        <v>602</v>
      </c>
      <c r="C373" s="12"/>
      <c r="D373" s="13"/>
    </row>
    <row r="374" s="1" customFormat="true" spans="1:4">
      <c r="A374" s="12">
        <v>329</v>
      </c>
      <c r="B374" s="13" t="s">
        <v>603</v>
      </c>
      <c r="C374" s="12"/>
      <c r="D374" s="13"/>
    </row>
    <row r="375" s="1" customFormat="true" spans="1:4">
      <c r="A375" s="12">
        <v>330</v>
      </c>
      <c r="B375" s="13" t="s">
        <v>604</v>
      </c>
      <c r="C375" s="12"/>
      <c r="D375" s="13"/>
    </row>
    <row r="376" s="1" customFormat="true" spans="1:4">
      <c r="A376" s="12">
        <v>331</v>
      </c>
      <c r="B376" s="13" t="s">
        <v>605</v>
      </c>
      <c r="C376" s="12"/>
      <c r="D376" s="13"/>
    </row>
    <row r="377" s="1" customFormat="true" spans="1:4">
      <c r="A377" s="12">
        <v>332</v>
      </c>
      <c r="B377" s="13" t="s">
        <v>606</v>
      </c>
      <c r="C377" s="12"/>
      <c r="D377" s="13"/>
    </row>
    <row r="378" s="1" customFormat="true" spans="1:4">
      <c r="A378" s="12">
        <v>333</v>
      </c>
      <c r="B378" s="13" t="s">
        <v>607</v>
      </c>
      <c r="C378" s="12"/>
      <c r="D378" s="13"/>
    </row>
    <row r="379" s="1" customFormat="true" spans="1:4">
      <c r="A379" s="12">
        <v>334</v>
      </c>
      <c r="B379" s="13" t="s">
        <v>608</v>
      </c>
      <c r="C379" s="12"/>
      <c r="D379" s="13"/>
    </row>
    <row r="380" s="1" customFormat="true" spans="1:4">
      <c r="A380" s="12">
        <v>335</v>
      </c>
      <c r="B380" s="13" t="s">
        <v>609</v>
      </c>
      <c r="C380" s="12"/>
      <c r="D380" s="13"/>
    </row>
    <row r="381" s="1" customFormat="true" spans="1:4">
      <c r="A381" s="12">
        <v>336</v>
      </c>
      <c r="B381" s="13" t="s">
        <v>610</v>
      </c>
      <c r="C381" s="12"/>
      <c r="D381" s="13"/>
    </row>
    <row r="382" s="1" customFormat="true" spans="1:4">
      <c r="A382" s="12">
        <v>337</v>
      </c>
      <c r="B382" s="13" t="s">
        <v>611</v>
      </c>
      <c r="C382" s="12"/>
      <c r="D382" s="13"/>
    </row>
    <row r="383" s="1" customFormat="true" ht="31.5" spans="1:4">
      <c r="A383" s="12">
        <v>338</v>
      </c>
      <c r="B383" s="13" t="s">
        <v>612</v>
      </c>
      <c r="C383" s="12"/>
      <c r="D383" s="13"/>
    </row>
    <row r="384" s="1" customFormat="true" spans="1:4">
      <c r="A384" s="12">
        <v>339</v>
      </c>
      <c r="B384" s="13" t="s">
        <v>613</v>
      </c>
      <c r="C384" s="12"/>
      <c r="D384" s="13"/>
    </row>
    <row r="385" s="1" customFormat="true" spans="1:4">
      <c r="A385" s="12">
        <v>340</v>
      </c>
      <c r="B385" s="13" t="s">
        <v>614</v>
      </c>
      <c r="C385" s="12"/>
      <c r="D385" s="13"/>
    </row>
    <row r="386" s="1" customFormat="true" spans="1:4">
      <c r="A386" s="12">
        <v>341</v>
      </c>
      <c r="B386" s="13" t="s">
        <v>615</v>
      </c>
      <c r="C386" s="12"/>
      <c r="D386" s="13"/>
    </row>
    <row r="387" s="1" customFormat="true" spans="1:4">
      <c r="A387" s="12">
        <v>342</v>
      </c>
      <c r="B387" s="13" t="s">
        <v>616</v>
      </c>
      <c r="C387" s="12"/>
      <c r="D387" s="13"/>
    </row>
    <row r="388" s="1" customFormat="true" spans="1:4">
      <c r="A388" s="12">
        <v>343</v>
      </c>
      <c r="B388" s="13" t="s">
        <v>617</v>
      </c>
      <c r="C388" s="12"/>
      <c r="D388" s="13"/>
    </row>
    <row r="389" s="1" customFormat="true" spans="1:4">
      <c r="A389" s="12">
        <v>344</v>
      </c>
      <c r="B389" s="13" t="s">
        <v>618</v>
      </c>
      <c r="C389" s="12"/>
      <c r="D389" s="13"/>
    </row>
    <row r="390" s="1" customFormat="true" spans="1:4">
      <c r="A390" s="12">
        <v>345</v>
      </c>
      <c r="B390" s="13" t="s">
        <v>619</v>
      </c>
      <c r="C390" s="12"/>
      <c r="D390" s="13"/>
    </row>
    <row r="391" s="1" customFormat="true" ht="31.5" spans="1:4">
      <c r="A391" s="12">
        <v>346</v>
      </c>
      <c r="B391" s="13" t="s">
        <v>620</v>
      </c>
      <c r="C391" s="12"/>
      <c r="D391" s="13"/>
    </row>
    <row r="392" s="1" customFormat="true" spans="1:4">
      <c r="A392" s="12">
        <v>347</v>
      </c>
      <c r="B392" s="13" t="s">
        <v>621</v>
      </c>
      <c r="C392" s="12"/>
      <c r="D392" s="13"/>
    </row>
    <row r="393" s="1" customFormat="true" spans="1:4">
      <c r="A393" s="12">
        <v>348</v>
      </c>
      <c r="B393" s="13" t="s">
        <v>622</v>
      </c>
      <c r="C393" s="12"/>
      <c r="D393" s="13"/>
    </row>
    <row r="394" s="1" customFormat="true" spans="1:4">
      <c r="A394" s="12">
        <v>349</v>
      </c>
      <c r="B394" s="13" t="s">
        <v>623</v>
      </c>
      <c r="C394" s="12"/>
      <c r="D394" s="13"/>
    </row>
    <row r="395" s="1" customFormat="true" spans="1:4">
      <c r="A395" s="12">
        <v>350</v>
      </c>
      <c r="B395" s="13" t="s">
        <v>624</v>
      </c>
      <c r="C395" s="12"/>
      <c r="D395" s="13"/>
    </row>
    <row r="396" s="1" customFormat="true" ht="31.5" spans="1:4">
      <c r="A396" s="12">
        <v>351</v>
      </c>
      <c r="B396" s="13" t="s">
        <v>625</v>
      </c>
      <c r="C396" s="12"/>
      <c r="D396" s="13"/>
    </row>
    <row r="397" s="1" customFormat="true" spans="1:4">
      <c r="A397" s="12">
        <v>352</v>
      </c>
      <c r="B397" s="13" t="s">
        <v>626</v>
      </c>
      <c r="C397" s="12"/>
      <c r="D397" s="13"/>
    </row>
    <row r="398" s="1" customFormat="true" spans="1:4">
      <c r="A398" s="12">
        <v>353</v>
      </c>
      <c r="B398" s="13" t="s">
        <v>627</v>
      </c>
      <c r="C398" s="12"/>
      <c r="D398" s="13"/>
    </row>
    <row r="399" s="1" customFormat="true" spans="1:4">
      <c r="A399" s="12">
        <v>354</v>
      </c>
      <c r="B399" s="13" t="s">
        <v>628</v>
      </c>
      <c r="C399" s="12"/>
      <c r="D399" s="13"/>
    </row>
    <row r="400" s="1" customFormat="true" spans="1:4">
      <c r="A400" s="12">
        <v>355</v>
      </c>
      <c r="B400" s="13" t="s">
        <v>629</v>
      </c>
      <c r="C400" s="12"/>
      <c r="D400" s="13"/>
    </row>
    <row r="401" s="1" customFormat="true" spans="1:4">
      <c r="A401" s="12">
        <v>356</v>
      </c>
      <c r="B401" s="13" t="s">
        <v>630</v>
      </c>
      <c r="C401" s="12"/>
      <c r="D401" s="13"/>
    </row>
    <row r="402" s="1" customFormat="true" spans="1:4">
      <c r="A402" s="12">
        <v>357</v>
      </c>
      <c r="B402" s="13" t="s">
        <v>631</v>
      </c>
      <c r="C402" s="12"/>
      <c r="D402" s="13"/>
    </row>
    <row r="403" s="1" customFormat="true" spans="1:4">
      <c r="A403" s="12">
        <v>358</v>
      </c>
      <c r="B403" s="13" t="s">
        <v>632</v>
      </c>
      <c r="C403" s="12"/>
      <c r="D403" s="13"/>
    </row>
    <row r="404" s="1" customFormat="true" spans="1:4">
      <c r="A404" s="12">
        <v>359</v>
      </c>
      <c r="B404" s="13" t="s">
        <v>633</v>
      </c>
      <c r="C404" s="12"/>
      <c r="D404" s="13"/>
    </row>
    <row r="405" s="1" customFormat="true" spans="1:4">
      <c r="A405" s="12">
        <v>360</v>
      </c>
      <c r="B405" s="13" t="s">
        <v>634</v>
      </c>
      <c r="C405" s="12"/>
      <c r="D405" s="13"/>
    </row>
    <row r="406" s="1" customFormat="true" spans="1:4">
      <c r="A406" s="12">
        <v>361</v>
      </c>
      <c r="B406" s="13" t="s">
        <v>635</v>
      </c>
      <c r="C406" s="12"/>
      <c r="D406" s="13"/>
    </row>
    <row r="407" s="1" customFormat="true" spans="1:4">
      <c r="A407" s="12">
        <v>362</v>
      </c>
      <c r="B407" s="13" t="s">
        <v>636</v>
      </c>
      <c r="C407" s="12"/>
      <c r="D407" s="13"/>
    </row>
    <row r="408" s="1" customFormat="true" spans="1:4">
      <c r="A408" s="12">
        <v>363</v>
      </c>
      <c r="B408" s="13" t="s">
        <v>637</v>
      </c>
      <c r="C408" s="12"/>
      <c r="D408" s="13"/>
    </row>
    <row r="409" s="1" customFormat="true" spans="1:4">
      <c r="A409" s="12">
        <v>364</v>
      </c>
      <c r="B409" s="13" t="s">
        <v>638</v>
      </c>
      <c r="C409" s="12"/>
      <c r="D409" s="13"/>
    </row>
    <row r="410" s="1" customFormat="true" spans="1:4">
      <c r="A410" s="12">
        <v>365</v>
      </c>
      <c r="B410" s="13" t="s">
        <v>639</v>
      </c>
      <c r="C410" s="12"/>
      <c r="D410" s="13"/>
    </row>
    <row r="411" s="1" customFormat="true" spans="1:4">
      <c r="A411" s="12">
        <v>366</v>
      </c>
      <c r="B411" s="13" t="s">
        <v>640</v>
      </c>
      <c r="C411" s="12"/>
      <c r="D411" s="13"/>
    </row>
    <row r="412" s="1" customFormat="true" spans="1:4">
      <c r="A412" s="12">
        <v>367</v>
      </c>
      <c r="B412" s="13" t="s">
        <v>641</v>
      </c>
      <c r="C412" s="12"/>
      <c r="D412" s="13"/>
    </row>
    <row r="413" s="1" customFormat="true" spans="1:4">
      <c r="A413" s="12">
        <v>368</v>
      </c>
      <c r="B413" s="13" t="s">
        <v>642</v>
      </c>
      <c r="C413" s="12"/>
      <c r="D413" s="13"/>
    </row>
    <row r="414" s="1" customFormat="true" spans="1:4">
      <c r="A414" s="12">
        <v>369</v>
      </c>
      <c r="B414" s="13" t="s">
        <v>643</v>
      </c>
      <c r="C414" s="12"/>
      <c r="D414" s="13"/>
    </row>
    <row r="415" s="1" customFormat="true" spans="1:4">
      <c r="A415" s="12">
        <v>370</v>
      </c>
      <c r="B415" s="13" t="s">
        <v>644</v>
      </c>
      <c r="C415" s="12"/>
      <c r="D415" s="13"/>
    </row>
    <row r="416" s="1" customFormat="true" spans="1:4">
      <c r="A416" s="12">
        <v>371</v>
      </c>
      <c r="B416" s="13" t="s">
        <v>645</v>
      </c>
      <c r="C416" s="12"/>
      <c r="D416" s="13"/>
    </row>
    <row r="417" s="1" customFormat="true" spans="1:4">
      <c r="A417" s="12">
        <v>372</v>
      </c>
      <c r="B417" s="13" t="s">
        <v>646</v>
      </c>
      <c r="C417" s="12"/>
      <c r="D417" s="13"/>
    </row>
    <row r="418" s="1" customFormat="true" ht="31.5" spans="1:4">
      <c r="A418" s="12">
        <v>373</v>
      </c>
      <c r="B418" s="13" t="s">
        <v>647</v>
      </c>
      <c r="C418" s="12"/>
      <c r="D418" s="13"/>
    </row>
    <row r="419" s="1" customFormat="true" spans="1:4">
      <c r="A419" s="10"/>
      <c r="B419" s="11" t="s">
        <v>648</v>
      </c>
      <c r="C419" s="10"/>
      <c r="D419" s="11"/>
    </row>
    <row r="420" s="1" customFormat="true" spans="1:4">
      <c r="A420" s="12">
        <v>374</v>
      </c>
      <c r="B420" s="13" t="s">
        <v>649</v>
      </c>
      <c r="C420" s="12">
        <v>63</v>
      </c>
      <c r="D420" s="13" t="s">
        <v>650</v>
      </c>
    </row>
    <row r="421" s="1" customFormat="true" ht="31.5" spans="1:4">
      <c r="A421" s="12">
        <v>375</v>
      </c>
      <c r="B421" s="13" t="s">
        <v>651</v>
      </c>
      <c r="C421" s="12">
        <v>64</v>
      </c>
      <c r="D421" s="13" t="s">
        <v>652</v>
      </c>
    </row>
    <row r="422" s="1" customFormat="true" ht="31.5" spans="1:4">
      <c r="A422" s="12">
        <v>376</v>
      </c>
      <c r="B422" s="13" t="s">
        <v>653</v>
      </c>
      <c r="C422" s="12">
        <v>65</v>
      </c>
      <c r="D422" s="13" t="s">
        <v>654</v>
      </c>
    </row>
    <row r="423" s="1" customFormat="true" ht="31.5" spans="1:4">
      <c r="A423" s="12">
        <v>377</v>
      </c>
      <c r="B423" s="13" t="s">
        <v>655</v>
      </c>
      <c r="C423" s="12">
        <v>66</v>
      </c>
      <c r="D423" s="13" t="s">
        <v>656</v>
      </c>
    </row>
    <row r="424" s="1" customFormat="true" spans="1:4">
      <c r="A424" s="12">
        <v>378</v>
      </c>
      <c r="B424" s="13" t="s">
        <v>657</v>
      </c>
      <c r="C424" s="12">
        <v>67</v>
      </c>
      <c r="D424" s="13" t="s">
        <v>658</v>
      </c>
    </row>
    <row r="425" s="1" customFormat="true" spans="1:4">
      <c r="A425" s="12">
        <v>379</v>
      </c>
      <c r="B425" s="13" t="s">
        <v>659</v>
      </c>
      <c r="C425" s="12"/>
      <c r="D425" s="13"/>
    </row>
    <row r="426" s="1" customFormat="true" spans="1:4">
      <c r="A426" s="12">
        <v>380</v>
      </c>
      <c r="B426" s="13" t="s">
        <v>660</v>
      </c>
      <c r="C426" s="12"/>
      <c r="D426" s="13"/>
    </row>
    <row r="427" s="1" customFormat="true" spans="1:4">
      <c r="A427" s="12">
        <v>381</v>
      </c>
      <c r="B427" s="13" t="s">
        <v>661</v>
      </c>
      <c r="C427" s="12"/>
      <c r="D427" s="13"/>
    </row>
    <row r="428" s="1" customFormat="true" spans="1:4">
      <c r="A428" s="12">
        <v>382</v>
      </c>
      <c r="B428" s="13" t="s">
        <v>662</v>
      </c>
      <c r="C428" s="12"/>
      <c r="D428" s="13"/>
    </row>
    <row r="429" s="1" customFormat="true" spans="1:4">
      <c r="A429" s="12">
        <v>383</v>
      </c>
      <c r="B429" s="13" t="s">
        <v>663</v>
      </c>
      <c r="C429" s="12"/>
      <c r="D429" s="13"/>
    </row>
    <row r="430" s="1" customFormat="true" spans="1:4">
      <c r="A430" s="12">
        <v>384</v>
      </c>
      <c r="B430" s="13" t="s">
        <v>664</v>
      </c>
      <c r="C430" s="12"/>
      <c r="D430" s="13"/>
    </row>
    <row r="431" s="1" customFormat="true" ht="31.5" spans="1:4">
      <c r="A431" s="12">
        <v>385</v>
      </c>
      <c r="B431" s="13" t="s">
        <v>665</v>
      </c>
      <c r="C431" s="12"/>
      <c r="D431" s="13"/>
    </row>
    <row r="432" s="1" customFormat="true" spans="1:4">
      <c r="A432" s="12">
        <v>386</v>
      </c>
      <c r="B432" s="13" t="s">
        <v>666</v>
      </c>
      <c r="C432" s="12"/>
      <c r="D432" s="13"/>
    </row>
    <row r="433" s="1" customFormat="true" spans="1:4">
      <c r="A433" s="12">
        <v>387</v>
      </c>
      <c r="B433" s="13" t="s">
        <v>667</v>
      </c>
      <c r="C433" s="12"/>
      <c r="D433" s="13"/>
    </row>
    <row r="434" s="1" customFormat="true" ht="31.5" spans="1:4">
      <c r="A434" s="12">
        <v>388</v>
      </c>
      <c r="B434" s="13" t="s">
        <v>668</v>
      </c>
      <c r="C434" s="12"/>
      <c r="D434" s="13"/>
    </row>
    <row r="435" s="1" customFormat="true" spans="1:4">
      <c r="A435" s="12">
        <v>389</v>
      </c>
      <c r="B435" s="13" t="s">
        <v>669</v>
      </c>
      <c r="C435" s="12"/>
      <c r="D435" s="13"/>
    </row>
    <row r="436" s="1" customFormat="true" spans="1:4">
      <c r="A436" s="12">
        <v>390</v>
      </c>
      <c r="B436" s="13" t="s">
        <v>670</v>
      </c>
      <c r="C436" s="12"/>
      <c r="D436" s="13"/>
    </row>
    <row r="437" s="1" customFormat="true" spans="1:4">
      <c r="A437" s="12">
        <v>391</v>
      </c>
      <c r="B437" s="13" t="s">
        <v>671</v>
      </c>
      <c r="C437" s="12"/>
      <c r="D437" s="13"/>
    </row>
    <row r="438" s="1" customFormat="true" spans="1:4">
      <c r="A438" s="12">
        <v>392</v>
      </c>
      <c r="B438" s="13" t="s">
        <v>672</v>
      </c>
      <c r="C438" s="12"/>
      <c r="D438" s="13"/>
    </row>
    <row r="439" s="1" customFormat="true" spans="1:4">
      <c r="A439" s="12">
        <v>393</v>
      </c>
      <c r="B439" s="13" t="s">
        <v>673</v>
      </c>
      <c r="C439" s="12"/>
      <c r="D439" s="13"/>
    </row>
    <row r="440" s="1" customFormat="true" spans="1:4">
      <c r="A440" s="12">
        <v>394</v>
      </c>
      <c r="B440" s="13" t="s">
        <v>674</v>
      </c>
      <c r="C440" s="12"/>
      <c r="D440" s="13"/>
    </row>
    <row r="441" s="1" customFormat="true" spans="1:4">
      <c r="A441" s="12">
        <v>395</v>
      </c>
      <c r="B441" s="13" t="s">
        <v>675</v>
      </c>
      <c r="C441" s="12"/>
      <c r="D441" s="13"/>
    </row>
    <row r="442" s="1" customFormat="true" spans="1:4">
      <c r="A442" s="12">
        <v>396</v>
      </c>
      <c r="B442" s="13" t="s">
        <v>676</v>
      </c>
      <c r="C442" s="12"/>
      <c r="D442" s="13"/>
    </row>
    <row r="443" s="1" customFormat="true" spans="1:4">
      <c r="A443" s="12">
        <v>397</v>
      </c>
      <c r="B443" s="13" t="s">
        <v>677</v>
      </c>
      <c r="C443" s="12"/>
      <c r="D443" s="13"/>
    </row>
    <row r="444" s="1" customFormat="true" spans="1:4">
      <c r="A444" s="12">
        <v>398</v>
      </c>
      <c r="B444" s="13" t="s">
        <v>678</v>
      </c>
      <c r="C444" s="12"/>
      <c r="D444" s="13"/>
    </row>
    <row r="445" s="1" customFormat="true" spans="1:4">
      <c r="A445" s="12">
        <v>399</v>
      </c>
      <c r="B445" s="13" t="s">
        <v>679</v>
      </c>
      <c r="C445" s="12"/>
      <c r="D445" s="13"/>
    </row>
    <row r="446" s="1" customFormat="true" spans="1:4">
      <c r="A446" s="12">
        <v>400</v>
      </c>
      <c r="B446" s="13" t="s">
        <v>680</v>
      </c>
      <c r="C446" s="12"/>
      <c r="D446" s="13"/>
    </row>
    <row r="447" s="1" customFormat="true" spans="1:4">
      <c r="A447" s="12">
        <v>401</v>
      </c>
      <c r="B447" s="13" t="s">
        <v>681</v>
      </c>
      <c r="C447" s="12"/>
      <c r="D447" s="13"/>
    </row>
    <row r="448" s="1" customFormat="true" spans="1:4">
      <c r="A448" s="12">
        <v>402</v>
      </c>
      <c r="B448" s="13" t="s">
        <v>682</v>
      </c>
      <c r="C448" s="12"/>
      <c r="D448" s="13"/>
    </row>
    <row r="449" s="1" customFormat="true" spans="1:4">
      <c r="A449" s="12">
        <v>403</v>
      </c>
      <c r="B449" s="13" t="s">
        <v>683</v>
      </c>
      <c r="C449" s="12"/>
      <c r="D449" s="13"/>
    </row>
    <row r="450" s="1" customFormat="true" spans="1:4">
      <c r="A450" s="12">
        <v>404</v>
      </c>
      <c r="B450" s="13" t="s">
        <v>684</v>
      </c>
      <c r="C450" s="12"/>
      <c r="D450" s="13"/>
    </row>
    <row r="451" s="1" customFormat="true" spans="1:4">
      <c r="A451" s="12">
        <v>405</v>
      </c>
      <c r="B451" s="13" t="s">
        <v>685</v>
      </c>
      <c r="C451" s="12"/>
      <c r="D451" s="13"/>
    </row>
    <row r="452" s="1" customFormat="true" spans="1:4">
      <c r="A452" s="12">
        <v>406</v>
      </c>
      <c r="B452" s="13" t="s">
        <v>686</v>
      </c>
      <c r="C452" s="12"/>
      <c r="D452" s="13"/>
    </row>
    <row r="453" s="1" customFormat="true" spans="1:4">
      <c r="A453" s="12">
        <v>407</v>
      </c>
      <c r="B453" s="13" t="s">
        <v>687</v>
      </c>
      <c r="C453" s="12"/>
      <c r="D453" s="13"/>
    </row>
    <row r="454" s="1" customFormat="true" spans="1:4">
      <c r="A454" s="12">
        <v>408</v>
      </c>
      <c r="B454" s="13" t="s">
        <v>688</v>
      </c>
      <c r="C454" s="12"/>
      <c r="D454" s="13"/>
    </row>
    <row r="455" s="1" customFormat="true" ht="31.5" spans="1:4">
      <c r="A455" s="12">
        <v>409</v>
      </c>
      <c r="B455" s="13" t="s">
        <v>689</v>
      </c>
      <c r="C455" s="12"/>
      <c r="D455" s="13"/>
    </row>
    <row r="456" s="1" customFormat="true" spans="1:4">
      <c r="A456" s="12">
        <v>410</v>
      </c>
      <c r="B456" s="13" t="s">
        <v>690</v>
      </c>
      <c r="C456" s="12"/>
      <c r="D456" s="13"/>
    </row>
    <row r="457" s="1" customFormat="true" spans="1:4">
      <c r="A457" s="12">
        <v>411</v>
      </c>
      <c r="B457" s="13" t="s">
        <v>691</v>
      </c>
      <c r="C457" s="12"/>
      <c r="D457" s="13"/>
    </row>
    <row r="458" s="1" customFormat="true" spans="1:4">
      <c r="A458" s="12">
        <v>412</v>
      </c>
      <c r="B458" s="13" t="s">
        <v>692</v>
      </c>
      <c r="C458" s="12"/>
      <c r="D458" s="13"/>
    </row>
    <row r="459" s="1" customFormat="true" spans="1:4">
      <c r="A459" s="12">
        <v>413</v>
      </c>
      <c r="B459" s="13" t="s">
        <v>693</v>
      </c>
      <c r="C459" s="12"/>
      <c r="D459" s="13"/>
    </row>
    <row r="460" s="1" customFormat="true" ht="31.5" spans="1:4">
      <c r="A460" s="12">
        <v>414</v>
      </c>
      <c r="B460" s="13" t="s">
        <v>694</v>
      </c>
      <c r="C460" s="12"/>
      <c r="D460" s="13"/>
    </row>
    <row r="461" s="1" customFormat="true" ht="31.5" spans="1:4">
      <c r="A461" s="12">
        <v>415</v>
      </c>
      <c r="B461" s="13" t="s">
        <v>695</v>
      </c>
      <c r="C461" s="12"/>
      <c r="D461" s="13"/>
    </row>
    <row r="462" s="1" customFormat="true" spans="1:4">
      <c r="A462" s="12">
        <v>416</v>
      </c>
      <c r="B462" s="13" t="s">
        <v>696</v>
      </c>
      <c r="C462" s="12"/>
      <c r="D462" s="13"/>
    </row>
    <row r="463" s="1" customFormat="true" spans="1:4">
      <c r="A463" s="12">
        <v>417</v>
      </c>
      <c r="B463" s="13" t="s">
        <v>697</v>
      </c>
      <c r="C463" s="12"/>
      <c r="D463" s="13"/>
    </row>
    <row r="464" s="1" customFormat="true" spans="1:4">
      <c r="A464" s="12">
        <v>418</v>
      </c>
      <c r="B464" s="13" t="s">
        <v>698</v>
      </c>
      <c r="C464" s="12"/>
      <c r="D464" s="13"/>
    </row>
    <row r="465" s="1" customFormat="true" spans="1:4">
      <c r="A465" s="12">
        <v>419</v>
      </c>
      <c r="B465" s="13" t="s">
        <v>699</v>
      </c>
      <c r="C465" s="12"/>
      <c r="D465" s="13"/>
    </row>
    <row r="466" s="1" customFormat="true" spans="1:4">
      <c r="A466" s="12">
        <v>420</v>
      </c>
      <c r="B466" s="13" t="s">
        <v>700</v>
      </c>
      <c r="C466" s="12"/>
      <c r="D466" s="13"/>
    </row>
    <row r="467" s="1" customFormat="true" spans="1:4">
      <c r="A467" s="12">
        <v>421</v>
      </c>
      <c r="B467" s="13" t="s">
        <v>701</v>
      </c>
      <c r="C467" s="12"/>
      <c r="D467" s="13"/>
    </row>
    <row r="468" s="1" customFormat="true" spans="1:4">
      <c r="A468" s="12">
        <v>422</v>
      </c>
      <c r="B468" s="13" t="s">
        <v>702</v>
      </c>
      <c r="C468" s="12"/>
      <c r="D468" s="13"/>
    </row>
    <row r="469" s="1" customFormat="true" spans="1:4">
      <c r="A469" s="12">
        <v>423</v>
      </c>
      <c r="B469" s="13" t="s">
        <v>703</v>
      </c>
      <c r="C469" s="12"/>
      <c r="D469" s="13"/>
    </row>
    <row r="470" s="1" customFormat="true" spans="1:4">
      <c r="A470" s="12">
        <v>424</v>
      </c>
      <c r="B470" s="13" t="s">
        <v>704</v>
      </c>
      <c r="C470" s="12"/>
      <c r="D470" s="13"/>
    </row>
    <row r="471" s="1" customFormat="true" spans="1:4">
      <c r="A471" s="12">
        <v>425</v>
      </c>
      <c r="B471" s="13" t="s">
        <v>705</v>
      </c>
      <c r="C471" s="12"/>
      <c r="D471" s="13"/>
    </row>
    <row r="472" s="1" customFormat="true" spans="1:4">
      <c r="A472" s="12">
        <v>426</v>
      </c>
      <c r="B472" s="13" t="s">
        <v>706</v>
      </c>
      <c r="C472" s="12"/>
      <c r="D472" s="13"/>
    </row>
    <row r="473" s="1" customFormat="true" spans="1:4">
      <c r="A473" s="12">
        <v>427</v>
      </c>
      <c r="B473" s="13" t="s">
        <v>707</v>
      </c>
      <c r="C473" s="12"/>
      <c r="D473" s="13"/>
    </row>
    <row r="474" s="1" customFormat="true" spans="1:4">
      <c r="A474" s="12">
        <v>428</v>
      </c>
      <c r="B474" s="13" t="s">
        <v>708</v>
      </c>
      <c r="C474" s="12"/>
      <c r="D474" s="13"/>
    </row>
    <row r="475" s="1" customFormat="true" spans="1:4">
      <c r="A475" s="12">
        <v>429</v>
      </c>
      <c r="B475" s="13" t="s">
        <v>709</v>
      </c>
      <c r="C475" s="12"/>
      <c r="D475" s="13"/>
    </row>
    <row r="476" s="1" customFormat="true" spans="1:4">
      <c r="A476" s="12">
        <v>430</v>
      </c>
      <c r="B476" s="13" t="s">
        <v>710</v>
      </c>
      <c r="C476" s="12"/>
      <c r="D476" s="13"/>
    </row>
    <row r="477" s="1" customFormat="true" spans="1:4">
      <c r="A477" s="12">
        <v>431</v>
      </c>
      <c r="B477" s="13" t="s">
        <v>711</v>
      </c>
      <c r="C477" s="12"/>
      <c r="D477" s="13"/>
    </row>
    <row r="478" s="1" customFormat="true" spans="1:4">
      <c r="A478" s="12">
        <v>432</v>
      </c>
      <c r="B478" s="13" t="s">
        <v>712</v>
      </c>
      <c r="C478" s="12"/>
      <c r="D478" s="13"/>
    </row>
    <row r="479" s="1" customFormat="true" spans="1:4">
      <c r="A479" s="12">
        <v>433</v>
      </c>
      <c r="B479" s="13" t="s">
        <v>713</v>
      </c>
      <c r="C479" s="12"/>
      <c r="D479" s="13"/>
    </row>
    <row r="480" s="1" customFormat="true" spans="1:4">
      <c r="A480" s="12">
        <v>434</v>
      </c>
      <c r="B480" s="13" t="s">
        <v>714</v>
      </c>
      <c r="C480" s="12"/>
      <c r="D480" s="13"/>
    </row>
    <row r="481" s="1" customFormat="true" spans="1:4">
      <c r="A481" s="12">
        <v>435</v>
      </c>
      <c r="B481" s="13" t="s">
        <v>715</v>
      </c>
      <c r="C481" s="12"/>
      <c r="D481" s="13"/>
    </row>
    <row r="482" s="1" customFormat="true" spans="1:4">
      <c r="A482" s="12">
        <v>436</v>
      </c>
      <c r="B482" s="13" t="s">
        <v>716</v>
      </c>
      <c r="C482" s="12"/>
      <c r="D482" s="13"/>
    </row>
    <row r="483" s="1" customFormat="true" spans="1:4">
      <c r="A483" s="12">
        <v>437</v>
      </c>
      <c r="B483" s="13" t="s">
        <v>717</v>
      </c>
      <c r="C483" s="12"/>
      <c r="D483" s="13"/>
    </row>
    <row r="484" s="1" customFormat="true" spans="1:4">
      <c r="A484" s="12">
        <v>438</v>
      </c>
      <c r="B484" s="13" t="s">
        <v>718</v>
      </c>
      <c r="C484" s="12"/>
      <c r="D484" s="13"/>
    </row>
    <row r="485" s="1" customFormat="true" spans="1:4">
      <c r="A485" s="12">
        <v>439</v>
      </c>
      <c r="B485" s="13" t="s">
        <v>719</v>
      </c>
      <c r="C485" s="12"/>
      <c r="D485" s="13"/>
    </row>
    <row r="486" s="1" customFormat="true" spans="1:4">
      <c r="A486" s="10"/>
      <c r="B486" s="11" t="s">
        <v>720</v>
      </c>
      <c r="C486" s="10"/>
      <c r="D486" s="11"/>
    </row>
    <row r="487" s="1" customFormat="true" ht="31.5" spans="1:4">
      <c r="A487" s="12">
        <v>440</v>
      </c>
      <c r="B487" s="13" t="s">
        <v>721</v>
      </c>
      <c r="C487" s="12">
        <v>68</v>
      </c>
      <c r="D487" s="13" t="s">
        <v>722</v>
      </c>
    </row>
    <row r="488" s="1" customFormat="true" spans="1:4">
      <c r="A488" s="12">
        <v>441</v>
      </c>
      <c r="B488" s="13" t="s">
        <v>723</v>
      </c>
      <c r="C488" s="12"/>
      <c r="D488" s="13"/>
    </row>
    <row r="489" s="1" customFormat="true" spans="1:4">
      <c r="A489" s="12">
        <v>442</v>
      </c>
      <c r="B489" s="13" t="s">
        <v>724</v>
      </c>
      <c r="C489" s="12"/>
      <c r="D489" s="13"/>
    </row>
    <row r="490" s="1" customFormat="true" spans="1:4">
      <c r="A490" s="12">
        <v>443</v>
      </c>
      <c r="B490" s="13" t="s">
        <v>725</v>
      </c>
      <c r="C490" s="12"/>
      <c r="D490" s="13"/>
    </row>
    <row r="491" s="1" customFormat="true" spans="1:4">
      <c r="A491" s="12">
        <v>444</v>
      </c>
      <c r="B491" s="13" t="s">
        <v>726</v>
      </c>
      <c r="C491" s="12"/>
      <c r="D491" s="13"/>
    </row>
    <row r="492" s="1" customFormat="true" spans="1:4">
      <c r="A492" s="12">
        <v>445</v>
      </c>
      <c r="B492" s="13" t="s">
        <v>727</v>
      </c>
      <c r="C492" s="12"/>
      <c r="D492" s="13"/>
    </row>
    <row r="493" s="1" customFormat="true" spans="1:4">
      <c r="A493" s="12">
        <v>446</v>
      </c>
      <c r="B493" s="13" t="s">
        <v>728</v>
      </c>
      <c r="C493" s="12"/>
      <c r="D493" s="13"/>
    </row>
    <row r="494" s="1" customFormat="true" spans="1:4">
      <c r="A494" s="12">
        <v>447</v>
      </c>
      <c r="B494" s="13" t="s">
        <v>729</v>
      </c>
      <c r="C494" s="12"/>
      <c r="D494" s="13"/>
    </row>
    <row r="495" s="1" customFormat="true" spans="1:4">
      <c r="A495" s="12">
        <v>448</v>
      </c>
      <c r="B495" s="13" t="s">
        <v>730</v>
      </c>
      <c r="C495" s="12"/>
      <c r="D495" s="13"/>
    </row>
    <row r="496" s="1" customFormat="true" ht="31.5" spans="1:4">
      <c r="A496" s="12">
        <v>449</v>
      </c>
      <c r="B496" s="13" t="s">
        <v>731</v>
      </c>
      <c r="C496" s="12"/>
      <c r="D496" s="13"/>
    </row>
    <row r="497" s="1" customFormat="true" ht="31.5" spans="1:4">
      <c r="A497" s="12">
        <v>450</v>
      </c>
      <c r="B497" s="13" t="s">
        <v>732</v>
      </c>
      <c r="C497" s="12"/>
      <c r="D497" s="13"/>
    </row>
    <row r="498" s="1" customFormat="true" spans="1:4">
      <c r="A498" s="12">
        <v>451</v>
      </c>
      <c r="B498" s="13" t="s">
        <v>733</v>
      </c>
      <c r="C498" s="12"/>
      <c r="D498" s="13"/>
    </row>
    <row r="499" s="1" customFormat="true" spans="1:4">
      <c r="A499" s="12">
        <v>452</v>
      </c>
      <c r="B499" s="13" t="s">
        <v>734</v>
      </c>
      <c r="C499" s="12"/>
      <c r="D499" s="13"/>
    </row>
    <row r="500" s="1" customFormat="true" spans="1:4">
      <c r="A500" s="12">
        <v>453</v>
      </c>
      <c r="B500" s="13" t="s">
        <v>735</v>
      </c>
      <c r="C500" s="12"/>
      <c r="D500" s="13"/>
    </row>
    <row r="501" s="1" customFormat="true" spans="1:4">
      <c r="A501" s="12">
        <v>454</v>
      </c>
      <c r="B501" s="13" t="s">
        <v>736</v>
      </c>
      <c r="C501" s="12"/>
      <c r="D501" s="13"/>
    </row>
    <row r="502" s="1" customFormat="true" ht="31.5" spans="1:4">
      <c r="A502" s="12">
        <v>455</v>
      </c>
      <c r="B502" s="13" t="s">
        <v>737</v>
      </c>
      <c r="C502" s="12"/>
      <c r="D502" s="13"/>
    </row>
    <row r="503" s="1" customFormat="true" spans="1:4">
      <c r="A503" s="12">
        <v>456</v>
      </c>
      <c r="B503" s="13" t="s">
        <v>738</v>
      </c>
      <c r="C503" s="12"/>
      <c r="D503" s="13"/>
    </row>
    <row r="504" s="1" customFormat="true" ht="31.5" spans="1:4">
      <c r="A504" s="12">
        <v>457</v>
      </c>
      <c r="B504" s="13" t="s">
        <v>739</v>
      </c>
      <c r="C504" s="12"/>
      <c r="D504" s="13"/>
    </row>
    <row r="505" s="1" customFormat="true" spans="1:4">
      <c r="A505" s="12">
        <v>458</v>
      </c>
      <c r="B505" s="13" t="s">
        <v>740</v>
      </c>
      <c r="C505" s="12"/>
      <c r="D505" s="13"/>
    </row>
    <row r="506" s="1" customFormat="true" spans="1:4">
      <c r="A506" s="12">
        <v>459</v>
      </c>
      <c r="B506" s="13" t="s">
        <v>741</v>
      </c>
      <c r="C506" s="12"/>
      <c r="D506" s="13"/>
    </row>
    <row r="507" s="1" customFormat="true" spans="1:4">
      <c r="A507" s="12">
        <v>460</v>
      </c>
      <c r="B507" s="13" t="s">
        <v>742</v>
      </c>
      <c r="C507" s="12"/>
      <c r="D507" s="13"/>
    </row>
    <row r="508" s="1" customFormat="true" spans="1:4">
      <c r="A508" s="12">
        <v>461</v>
      </c>
      <c r="B508" s="13" t="s">
        <v>743</v>
      </c>
      <c r="C508" s="12"/>
      <c r="D508" s="13"/>
    </row>
    <row r="509" s="1" customFormat="true" spans="1:4">
      <c r="A509" s="12">
        <v>462</v>
      </c>
      <c r="B509" s="13" t="s">
        <v>744</v>
      </c>
      <c r="C509" s="12"/>
      <c r="D509" s="13"/>
    </row>
    <row r="510" s="1" customFormat="true" spans="1:4">
      <c r="A510" s="12">
        <v>463</v>
      </c>
      <c r="B510" s="13" t="s">
        <v>745</v>
      </c>
      <c r="C510" s="12"/>
      <c r="D510" s="13"/>
    </row>
    <row r="511" s="1" customFormat="true" spans="1:4">
      <c r="A511" s="12">
        <v>464</v>
      </c>
      <c r="B511" s="13" t="s">
        <v>746</v>
      </c>
      <c r="C511" s="12"/>
      <c r="D511" s="13"/>
    </row>
    <row r="512" s="1" customFormat="true" spans="1:4">
      <c r="A512" s="12">
        <v>465</v>
      </c>
      <c r="B512" s="13" t="s">
        <v>747</v>
      </c>
      <c r="C512" s="12"/>
      <c r="D512" s="13"/>
    </row>
    <row r="513" s="1" customFormat="true" ht="31.5" spans="1:4">
      <c r="A513" s="12">
        <v>466</v>
      </c>
      <c r="B513" s="13" t="s">
        <v>748</v>
      </c>
      <c r="C513" s="12"/>
      <c r="D513" s="13"/>
    </row>
    <row r="514" s="1" customFormat="true" spans="1:4">
      <c r="A514" s="12">
        <v>467</v>
      </c>
      <c r="B514" s="13" t="s">
        <v>749</v>
      </c>
      <c r="C514" s="12"/>
      <c r="D514" s="13"/>
    </row>
    <row r="515" s="1" customFormat="true" spans="1:4">
      <c r="A515" s="12">
        <v>468</v>
      </c>
      <c r="B515" s="13" t="s">
        <v>750</v>
      </c>
      <c r="C515" s="12"/>
      <c r="D515" s="13"/>
    </row>
    <row r="516" s="1" customFormat="true" ht="31.5" spans="1:4">
      <c r="A516" s="12">
        <v>469</v>
      </c>
      <c r="B516" s="13" t="s">
        <v>751</v>
      </c>
      <c r="C516" s="12"/>
      <c r="D516" s="13"/>
    </row>
    <row r="517" s="1" customFormat="true" ht="31.5" spans="1:4">
      <c r="A517" s="12">
        <v>470</v>
      </c>
      <c r="B517" s="13" t="s">
        <v>752</v>
      </c>
      <c r="C517" s="12"/>
      <c r="D517" s="13"/>
    </row>
    <row r="518" s="1" customFormat="true" spans="1:4">
      <c r="A518" s="12">
        <v>471</v>
      </c>
      <c r="B518" s="13" t="s">
        <v>753</v>
      </c>
      <c r="C518" s="12"/>
      <c r="D518" s="13"/>
    </row>
    <row r="519" s="1" customFormat="true" spans="1:4">
      <c r="A519" s="12">
        <v>472</v>
      </c>
      <c r="B519" s="13" t="s">
        <v>754</v>
      </c>
      <c r="C519" s="12"/>
      <c r="D519" s="13"/>
    </row>
    <row r="520" s="1" customFormat="true" spans="1:4">
      <c r="A520" s="12">
        <v>473</v>
      </c>
      <c r="B520" s="13" t="s">
        <v>755</v>
      </c>
      <c r="C520" s="12"/>
      <c r="D520" s="13"/>
    </row>
    <row r="521" s="1" customFormat="true" spans="1:4">
      <c r="A521" s="12">
        <v>474</v>
      </c>
      <c r="B521" s="13" t="s">
        <v>756</v>
      </c>
      <c r="C521" s="12"/>
      <c r="D521" s="13"/>
    </row>
    <row r="522" s="1" customFormat="true" spans="1:4">
      <c r="A522" s="12">
        <v>475</v>
      </c>
      <c r="B522" s="13" t="s">
        <v>757</v>
      </c>
      <c r="C522" s="12"/>
      <c r="D522" s="13"/>
    </row>
    <row r="523" s="1" customFormat="true" spans="1:4">
      <c r="A523" s="12">
        <v>476</v>
      </c>
      <c r="B523" s="13" t="s">
        <v>758</v>
      </c>
      <c r="C523" s="12"/>
      <c r="D523" s="13"/>
    </row>
    <row r="524" s="1" customFormat="true" spans="1:4">
      <c r="A524" s="12">
        <v>477</v>
      </c>
      <c r="B524" s="13" t="s">
        <v>759</v>
      </c>
      <c r="C524" s="12"/>
      <c r="D524" s="13"/>
    </row>
    <row r="525" s="1" customFormat="true" spans="1:4">
      <c r="A525" s="10"/>
      <c r="B525" s="11" t="s">
        <v>760</v>
      </c>
      <c r="C525" s="10"/>
      <c r="D525" s="11"/>
    </row>
    <row r="526" s="1" customFormat="true" spans="1:4">
      <c r="A526" s="12">
        <v>478</v>
      </c>
      <c r="B526" s="13" t="s">
        <v>761</v>
      </c>
      <c r="C526" s="12">
        <v>69</v>
      </c>
      <c r="D526" s="13" t="s">
        <v>762</v>
      </c>
    </row>
    <row r="527" s="1" customFormat="true" ht="47.25" spans="1:4">
      <c r="A527" s="12">
        <v>479</v>
      </c>
      <c r="B527" s="13" t="s">
        <v>763</v>
      </c>
      <c r="C527" s="12">
        <v>70</v>
      </c>
      <c r="D527" s="13" t="s">
        <v>764</v>
      </c>
    </row>
    <row r="528" s="1" customFormat="true" ht="31.5" spans="1:4">
      <c r="A528" s="12">
        <v>480</v>
      </c>
      <c r="B528" s="13" t="s">
        <v>765</v>
      </c>
      <c r="C528" s="12">
        <v>71</v>
      </c>
      <c r="D528" s="13" t="s">
        <v>766</v>
      </c>
    </row>
    <row r="529" s="1" customFormat="true" ht="31.5" spans="1:4">
      <c r="A529" s="12">
        <v>481</v>
      </c>
      <c r="B529" s="13" t="s">
        <v>767</v>
      </c>
      <c r="C529" s="12">
        <v>72</v>
      </c>
      <c r="D529" s="13" t="s">
        <v>768</v>
      </c>
    </row>
    <row r="530" s="1" customFormat="true" spans="1:4">
      <c r="A530" s="12">
        <v>482</v>
      </c>
      <c r="B530" s="13" t="s">
        <v>769</v>
      </c>
      <c r="C530" s="12">
        <v>73</v>
      </c>
      <c r="D530" s="13" t="s">
        <v>770</v>
      </c>
    </row>
    <row r="531" s="1" customFormat="true" spans="1:4">
      <c r="A531" s="12">
        <v>483</v>
      </c>
      <c r="B531" s="13" t="s">
        <v>771</v>
      </c>
      <c r="C531" s="12">
        <v>74</v>
      </c>
      <c r="D531" s="13" t="s">
        <v>772</v>
      </c>
    </row>
    <row r="532" s="1" customFormat="true" ht="31.5" spans="1:4">
      <c r="A532" s="12">
        <v>484</v>
      </c>
      <c r="B532" s="13" t="s">
        <v>773</v>
      </c>
      <c r="C532" s="12">
        <v>75</v>
      </c>
      <c r="D532" s="13" t="s">
        <v>774</v>
      </c>
    </row>
    <row r="533" s="1" customFormat="true" ht="31.5" spans="1:4">
      <c r="A533" s="12">
        <v>485</v>
      </c>
      <c r="B533" s="13" t="s">
        <v>775</v>
      </c>
      <c r="C533" s="12">
        <v>76</v>
      </c>
      <c r="D533" s="13" t="s">
        <v>776</v>
      </c>
    </row>
    <row r="534" s="1" customFormat="true" spans="1:4">
      <c r="A534" s="12">
        <v>486</v>
      </c>
      <c r="B534" s="13" t="s">
        <v>777</v>
      </c>
      <c r="C534" s="12">
        <v>77</v>
      </c>
      <c r="D534" s="13" t="s">
        <v>778</v>
      </c>
    </row>
    <row r="535" s="1" customFormat="true" ht="31.5" spans="1:4">
      <c r="A535" s="12">
        <v>487</v>
      </c>
      <c r="B535" s="13" t="s">
        <v>779</v>
      </c>
      <c r="C535" s="12">
        <v>78</v>
      </c>
      <c r="D535" s="13" t="s">
        <v>780</v>
      </c>
    </row>
    <row r="536" s="1" customFormat="true" ht="31.5" spans="1:4">
      <c r="A536" s="12">
        <v>488</v>
      </c>
      <c r="B536" s="13" t="s">
        <v>781</v>
      </c>
      <c r="C536" s="12">
        <v>79</v>
      </c>
      <c r="D536" s="13" t="s">
        <v>782</v>
      </c>
    </row>
    <row r="537" s="1" customFormat="true" spans="1:4">
      <c r="A537" s="12">
        <v>489</v>
      </c>
      <c r="B537" s="13" t="s">
        <v>783</v>
      </c>
      <c r="C537" s="12">
        <v>80</v>
      </c>
      <c r="D537" s="13" t="s">
        <v>784</v>
      </c>
    </row>
    <row r="538" s="1" customFormat="true" spans="1:4">
      <c r="A538" s="12">
        <v>490</v>
      </c>
      <c r="B538" s="13" t="s">
        <v>785</v>
      </c>
      <c r="C538" s="12"/>
      <c r="D538" s="13"/>
    </row>
    <row r="539" s="1" customFormat="true" spans="1:4">
      <c r="A539" s="12">
        <v>491</v>
      </c>
      <c r="B539" s="13" t="s">
        <v>786</v>
      </c>
      <c r="C539" s="12"/>
      <c r="D539" s="13"/>
    </row>
    <row r="540" s="1" customFormat="true" spans="1:4">
      <c r="A540" s="12">
        <v>492</v>
      </c>
      <c r="B540" s="13" t="s">
        <v>787</v>
      </c>
      <c r="C540" s="12"/>
      <c r="D540" s="13"/>
    </row>
    <row r="541" s="1" customFormat="true" spans="1:4">
      <c r="A541" s="12">
        <v>493</v>
      </c>
      <c r="B541" s="13" t="s">
        <v>788</v>
      </c>
      <c r="C541" s="12"/>
      <c r="D541" s="13"/>
    </row>
    <row r="542" s="1" customFormat="true" spans="1:4">
      <c r="A542" s="12">
        <v>494</v>
      </c>
      <c r="B542" s="13" t="s">
        <v>789</v>
      </c>
      <c r="C542" s="12"/>
      <c r="D542" s="13"/>
    </row>
    <row r="543" s="1" customFormat="true" spans="1:4">
      <c r="A543" s="12">
        <v>495</v>
      </c>
      <c r="B543" s="13" t="s">
        <v>790</v>
      </c>
      <c r="C543" s="12"/>
      <c r="D543" s="13"/>
    </row>
    <row r="544" s="1" customFormat="true" ht="31.5" spans="1:4">
      <c r="A544" s="12">
        <v>496</v>
      </c>
      <c r="B544" s="13" t="s">
        <v>791</v>
      </c>
      <c r="C544" s="12"/>
      <c r="D544" s="13"/>
    </row>
    <row r="545" s="1" customFormat="true" spans="1:4">
      <c r="A545" s="12">
        <v>497</v>
      </c>
      <c r="B545" s="13" t="s">
        <v>792</v>
      </c>
      <c r="C545" s="12"/>
      <c r="D545" s="13"/>
    </row>
    <row r="546" s="1" customFormat="true" spans="1:4">
      <c r="A546" s="12">
        <v>498</v>
      </c>
      <c r="B546" s="13" t="s">
        <v>793</v>
      </c>
      <c r="C546" s="12"/>
      <c r="D546" s="13"/>
    </row>
    <row r="547" s="1" customFormat="true" ht="31.5" spans="1:4">
      <c r="A547" s="12">
        <v>499</v>
      </c>
      <c r="B547" s="13" t="s">
        <v>794</v>
      </c>
      <c r="C547" s="12"/>
      <c r="D547" s="13"/>
    </row>
    <row r="548" s="1" customFormat="true" spans="1:4">
      <c r="A548" s="12">
        <v>500</v>
      </c>
      <c r="B548" s="13" t="s">
        <v>795</v>
      </c>
      <c r="C548" s="12"/>
      <c r="D548" s="13"/>
    </row>
    <row r="549" s="1" customFormat="true" spans="1:4">
      <c r="A549" s="12">
        <v>501</v>
      </c>
      <c r="B549" s="13" t="s">
        <v>796</v>
      </c>
      <c r="C549" s="12"/>
      <c r="D549" s="13"/>
    </row>
    <row r="550" s="1" customFormat="true" spans="1:4">
      <c r="A550" s="12">
        <v>502</v>
      </c>
      <c r="B550" s="13" t="s">
        <v>797</v>
      </c>
      <c r="C550" s="12"/>
      <c r="D550" s="13"/>
    </row>
    <row r="551" s="1" customFormat="true" spans="1:4">
      <c r="A551" s="12">
        <v>503</v>
      </c>
      <c r="B551" s="13" t="s">
        <v>798</v>
      </c>
      <c r="C551" s="12"/>
      <c r="D551" s="13"/>
    </row>
    <row r="552" s="1" customFormat="true" spans="1:4">
      <c r="A552" s="12">
        <v>504</v>
      </c>
      <c r="B552" s="13" t="s">
        <v>799</v>
      </c>
      <c r="C552" s="12"/>
      <c r="D552" s="13"/>
    </row>
    <row r="553" s="1" customFormat="true" spans="1:4">
      <c r="A553" s="12">
        <v>505</v>
      </c>
      <c r="B553" s="13" t="s">
        <v>800</v>
      </c>
      <c r="C553" s="12"/>
      <c r="D553" s="13"/>
    </row>
    <row r="554" s="1" customFormat="true" spans="1:4">
      <c r="A554" s="12">
        <v>506</v>
      </c>
      <c r="B554" s="13" t="s">
        <v>801</v>
      </c>
      <c r="C554" s="12"/>
      <c r="D554" s="13"/>
    </row>
    <row r="555" s="1" customFormat="true" spans="1:4">
      <c r="A555" s="12">
        <v>507</v>
      </c>
      <c r="B555" s="13" t="s">
        <v>802</v>
      </c>
      <c r="C555" s="12"/>
      <c r="D555" s="13"/>
    </row>
    <row r="556" s="1" customFormat="true" spans="1:4">
      <c r="A556" s="12">
        <v>508</v>
      </c>
      <c r="B556" s="13" t="s">
        <v>803</v>
      </c>
      <c r="C556" s="12"/>
      <c r="D556" s="13"/>
    </row>
    <row r="557" s="1" customFormat="true" spans="1:4">
      <c r="A557" s="12">
        <v>509</v>
      </c>
      <c r="B557" s="13" t="s">
        <v>804</v>
      </c>
      <c r="C557" s="12"/>
      <c r="D557" s="13"/>
    </row>
    <row r="558" s="1" customFormat="true" spans="1:4">
      <c r="A558" s="12">
        <v>510</v>
      </c>
      <c r="B558" s="13" t="s">
        <v>805</v>
      </c>
      <c r="C558" s="12"/>
      <c r="D558" s="13"/>
    </row>
    <row r="559" s="1" customFormat="true" spans="1:4">
      <c r="A559" s="12">
        <v>511</v>
      </c>
      <c r="B559" s="13" t="s">
        <v>806</v>
      </c>
      <c r="C559" s="12"/>
      <c r="D559" s="13"/>
    </row>
    <row r="560" s="1" customFormat="true" spans="1:4">
      <c r="A560" s="12">
        <v>512</v>
      </c>
      <c r="B560" s="13" t="s">
        <v>807</v>
      </c>
      <c r="C560" s="12"/>
      <c r="D560" s="13"/>
    </row>
    <row r="561" s="1" customFormat="true" ht="31.5" spans="1:4">
      <c r="A561" s="12">
        <v>513</v>
      </c>
      <c r="B561" s="13" t="s">
        <v>808</v>
      </c>
      <c r="C561" s="12"/>
      <c r="D561" s="13"/>
    </row>
    <row r="562" s="1" customFormat="true" spans="1:4">
      <c r="A562" s="12">
        <v>514</v>
      </c>
      <c r="B562" s="13" t="s">
        <v>809</v>
      </c>
      <c r="C562" s="12"/>
      <c r="D562" s="13"/>
    </row>
    <row r="563" s="1" customFormat="true" ht="31.5" spans="1:4">
      <c r="A563" s="12">
        <v>515</v>
      </c>
      <c r="B563" s="13" t="s">
        <v>810</v>
      </c>
      <c r="C563" s="12"/>
      <c r="D563" s="13"/>
    </row>
    <row r="564" s="1" customFormat="true" ht="31.5" spans="1:4">
      <c r="A564" s="12">
        <v>516</v>
      </c>
      <c r="B564" s="13" t="s">
        <v>811</v>
      </c>
      <c r="C564" s="12"/>
      <c r="D564" s="13"/>
    </row>
    <row r="565" s="1" customFormat="true" ht="31.5" spans="1:4">
      <c r="A565" s="12">
        <v>517</v>
      </c>
      <c r="B565" s="13" t="s">
        <v>812</v>
      </c>
      <c r="C565" s="12"/>
      <c r="D565" s="13"/>
    </row>
    <row r="566" s="1" customFormat="true" spans="1:4">
      <c r="A566" s="12">
        <v>518</v>
      </c>
      <c r="B566" s="13" t="s">
        <v>813</v>
      </c>
      <c r="C566" s="12"/>
      <c r="D566" s="13"/>
    </row>
    <row r="567" s="1" customFormat="true" spans="1:4">
      <c r="A567" s="12">
        <v>519</v>
      </c>
      <c r="B567" s="13" t="s">
        <v>814</v>
      </c>
      <c r="C567" s="12"/>
      <c r="D567" s="13"/>
    </row>
    <row r="568" s="1" customFormat="true" spans="1:4">
      <c r="A568" s="12">
        <v>520</v>
      </c>
      <c r="B568" s="13" t="s">
        <v>815</v>
      </c>
      <c r="C568" s="12"/>
      <c r="D568" s="13"/>
    </row>
    <row r="569" s="1" customFormat="true" spans="1:4">
      <c r="A569" s="12">
        <v>521</v>
      </c>
      <c r="B569" s="13" t="s">
        <v>816</v>
      </c>
      <c r="C569" s="12"/>
      <c r="D569" s="13"/>
    </row>
    <row r="570" s="1" customFormat="true" spans="1:4">
      <c r="A570" s="12">
        <v>522</v>
      </c>
      <c r="B570" s="13" t="s">
        <v>817</v>
      </c>
      <c r="C570" s="12"/>
      <c r="D570" s="13"/>
    </row>
    <row r="571" s="1" customFormat="true" ht="31.5" spans="1:4">
      <c r="A571" s="12">
        <v>523</v>
      </c>
      <c r="B571" s="13" t="s">
        <v>818</v>
      </c>
      <c r="C571" s="12"/>
      <c r="D571" s="13"/>
    </row>
    <row r="572" s="1" customFormat="true" spans="1:4">
      <c r="A572" s="12">
        <v>524</v>
      </c>
      <c r="B572" s="13" t="s">
        <v>819</v>
      </c>
      <c r="C572" s="12"/>
      <c r="D572" s="13"/>
    </row>
    <row r="573" s="1" customFormat="true" spans="1:4">
      <c r="A573" s="12">
        <v>525</v>
      </c>
      <c r="B573" s="13" t="s">
        <v>820</v>
      </c>
      <c r="C573" s="12"/>
      <c r="D573" s="13"/>
    </row>
    <row r="574" s="1" customFormat="true" spans="1:4">
      <c r="A574" s="12">
        <v>526</v>
      </c>
      <c r="B574" s="13" t="s">
        <v>821</v>
      </c>
      <c r="C574" s="12"/>
      <c r="D574" s="13"/>
    </row>
    <row r="575" s="1" customFormat="true" spans="1:4">
      <c r="A575" s="12">
        <v>527</v>
      </c>
      <c r="B575" s="13" t="s">
        <v>822</v>
      </c>
      <c r="C575" s="12"/>
      <c r="D575" s="13"/>
    </row>
    <row r="576" s="1" customFormat="true" spans="1:4">
      <c r="A576" s="12">
        <v>528</v>
      </c>
      <c r="B576" s="13" t="s">
        <v>823</v>
      </c>
      <c r="C576" s="12"/>
      <c r="D576" s="13"/>
    </row>
    <row r="577" s="1" customFormat="true" spans="1:4">
      <c r="A577" s="12">
        <v>529</v>
      </c>
      <c r="B577" s="13" t="s">
        <v>824</v>
      </c>
      <c r="C577" s="12"/>
      <c r="D577" s="13"/>
    </row>
    <row r="578" s="1" customFormat="true" spans="1:4">
      <c r="A578" s="12">
        <v>530</v>
      </c>
      <c r="B578" s="13" t="s">
        <v>825</v>
      </c>
      <c r="C578" s="12"/>
      <c r="D578" s="13"/>
    </row>
    <row r="579" s="1" customFormat="true" ht="31.5" spans="1:4">
      <c r="A579" s="12">
        <v>531</v>
      </c>
      <c r="B579" s="13" t="s">
        <v>826</v>
      </c>
      <c r="C579" s="12"/>
      <c r="D579" s="13"/>
    </row>
    <row r="580" s="1" customFormat="true" spans="1:4">
      <c r="A580" s="12">
        <v>532</v>
      </c>
      <c r="B580" s="13" t="s">
        <v>827</v>
      </c>
      <c r="C580" s="12"/>
      <c r="D580" s="13"/>
    </row>
    <row r="581" s="1" customFormat="true" spans="1:4">
      <c r="A581" s="12">
        <v>533</v>
      </c>
      <c r="B581" s="13" t="s">
        <v>828</v>
      </c>
      <c r="C581" s="12"/>
      <c r="D581" s="13"/>
    </row>
    <row r="582" s="1" customFormat="true" spans="1:4">
      <c r="A582" s="12">
        <v>534</v>
      </c>
      <c r="B582" s="13" t="s">
        <v>829</v>
      </c>
      <c r="C582" s="12"/>
      <c r="D582" s="13"/>
    </row>
    <row r="583" s="1" customFormat="true" spans="1:4">
      <c r="A583" s="12">
        <v>535</v>
      </c>
      <c r="B583" s="13" t="s">
        <v>830</v>
      </c>
      <c r="C583" s="12"/>
      <c r="D583" s="13"/>
    </row>
    <row r="584" s="1" customFormat="true" spans="1:4">
      <c r="A584" s="12">
        <v>536</v>
      </c>
      <c r="B584" s="13" t="s">
        <v>831</v>
      </c>
      <c r="C584" s="12"/>
      <c r="D584" s="13"/>
    </row>
    <row r="585" s="1" customFormat="true" spans="1:4">
      <c r="A585" s="12">
        <v>537</v>
      </c>
      <c r="B585" s="13" t="s">
        <v>832</v>
      </c>
      <c r="C585" s="12"/>
      <c r="D585" s="13"/>
    </row>
    <row r="586" s="1" customFormat="true" spans="1:4">
      <c r="A586" s="12">
        <v>538</v>
      </c>
      <c r="B586" s="13" t="s">
        <v>833</v>
      </c>
      <c r="C586" s="12"/>
      <c r="D586" s="13"/>
    </row>
    <row r="587" s="1" customFormat="true" spans="1:4">
      <c r="A587" s="12">
        <v>539</v>
      </c>
      <c r="B587" s="13" t="s">
        <v>834</v>
      </c>
      <c r="C587" s="12"/>
      <c r="D587" s="13"/>
    </row>
    <row r="588" s="1" customFormat="true" spans="1:4">
      <c r="A588" s="12">
        <v>540</v>
      </c>
      <c r="B588" s="13" t="s">
        <v>835</v>
      </c>
      <c r="C588" s="12"/>
      <c r="D588" s="13"/>
    </row>
    <row r="589" s="1" customFormat="true" spans="1:4">
      <c r="A589" s="12">
        <v>541</v>
      </c>
      <c r="B589" s="13" t="s">
        <v>836</v>
      </c>
      <c r="C589" s="12"/>
      <c r="D589" s="13"/>
    </row>
    <row r="590" s="1" customFormat="true" spans="1:4">
      <c r="A590" s="12">
        <v>542</v>
      </c>
      <c r="B590" s="13" t="s">
        <v>837</v>
      </c>
      <c r="C590" s="12"/>
      <c r="D590" s="13"/>
    </row>
    <row r="591" s="1" customFormat="true" spans="1:4">
      <c r="A591" s="12">
        <v>543</v>
      </c>
      <c r="B591" s="13" t="s">
        <v>838</v>
      </c>
      <c r="C591" s="12"/>
      <c r="D591" s="13"/>
    </row>
    <row r="592" s="1" customFormat="true" spans="1:4">
      <c r="A592" s="12">
        <v>544</v>
      </c>
      <c r="B592" s="13" t="s">
        <v>839</v>
      </c>
      <c r="C592" s="12"/>
      <c r="D592" s="13"/>
    </row>
    <row r="593" s="1" customFormat="true" spans="1:4">
      <c r="A593" s="12">
        <v>545</v>
      </c>
      <c r="B593" s="13" t="s">
        <v>840</v>
      </c>
      <c r="C593" s="12"/>
      <c r="D593" s="13"/>
    </row>
    <row r="594" s="1" customFormat="true" spans="1:4">
      <c r="A594" s="12">
        <v>546</v>
      </c>
      <c r="B594" s="13" t="s">
        <v>841</v>
      </c>
      <c r="C594" s="12"/>
      <c r="D594" s="13"/>
    </row>
    <row r="595" s="1" customFormat="true" spans="1:4">
      <c r="A595" s="12">
        <v>547</v>
      </c>
      <c r="B595" s="13" t="s">
        <v>842</v>
      </c>
      <c r="C595" s="12"/>
      <c r="D595" s="13"/>
    </row>
    <row r="596" s="1" customFormat="true" spans="1:4">
      <c r="A596" s="12">
        <v>548</v>
      </c>
      <c r="B596" s="13" t="s">
        <v>843</v>
      </c>
      <c r="C596" s="12"/>
      <c r="D596" s="13"/>
    </row>
    <row r="597" s="1" customFormat="true" spans="1:4">
      <c r="A597" s="12">
        <v>549</v>
      </c>
      <c r="B597" s="13" t="s">
        <v>844</v>
      </c>
      <c r="C597" s="12"/>
      <c r="D597" s="13"/>
    </row>
    <row r="598" s="1" customFormat="true" spans="1:4">
      <c r="A598" s="12">
        <v>550</v>
      </c>
      <c r="B598" s="13" t="s">
        <v>845</v>
      </c>
      <c r="C598" s="12"/>
      <c r="D598" s="13"/>
    </row>
    <row r="599" s="1" customFormat="true" spans="1:4">
      <c r="A599" s="12">
        <v>551</v>
      </c>
      <c r="B599" s="13" t="s">
        <v>846</v>
      </c>
      <c r="C599" s="12"/>
      <c r="D599" s="13"/>
    </row>
    <row r="600" s="1" customFormat="true" spans="1:4">
      <c r="A600" s="12">
        <v>552</v>
      </c>
      <c r="B600" s="13" t="s">
        <v>847</v>
      </c>
      <c r="C600" s="12"/>
      <c r="D600" s="13"/>
    </row>
    <row r="601" s="1" customFormat="true" spans="1:4">
      <c r="A601" s="12">
        <v>553</v>
      </c>
      <c r="B601" s="13" t="s">
        <v>848</v>
      </c>
      <c r="C601" s="12"/>
      <c r="D601" s="13"/>
    </row>
    <row r="602" s="1" customFormat="true" spans="1:4">
      <c r="A602" s="12">
        <v>554</v>
      </c>
      <c r="B602" s="13" t="s">
        <v>849</v>
      </c>
      <c r="C602" s="12"/>
      <c r="D602" s="13"/>
    </row>
    <row r="603" s="1" customFormat="true" spans="1:4">
      <c r="A603" s="12">
        <v>555</v>
      </c>
      <c r="B603" s="13" t="s">
        <v>850</v>
      </c>
      <c r="C603" s="12"/>
      <c r="D603" s="13"/>
    </row>
    <row r="604" s="1" customFormat="true" spans="1:4">
      <c r="A604" s="12">
        <v>556</v>
      </c>
      <c r="B604" s="13" t="s">
        <v>851</v>
      </c>
      <c r="C604" s="12"/>
      <c r="D604" s="13"/>
    </row>
    <row r="605" s="1" customFormat="true" spans="1:4">
      <c r="A605" s="12">
        <v>557</v>
      </c>
      <c r="B605" s="13" t="s">
        <v>852</v>
      </c>
      <c r="C605" s="12"/>
      <c r="D605" s="13"/>
    </row>
    <row r="606" s="1" customFormat="true" spans="1:4">
      <c r="A606" s="12">
        <v>558</v>
      </c>
      <c r="B606" s="13" t="s">
        <v>853</v>
      </c>
      <c r="C606" s="12"/>
      <c r="D606" s="13"/>
    </row>
    <row r="607" s="1" customFormat="true" spans="1:4">
      <c r="A607" s="12">
        <v>559</v>
      </c>
      <c r="B607" s="13" t="s">
        <v>854</v>
      </c>
      <c r="C607" s="12"/>
      <c r="D607" s="13"/>
    </row>
    <row r="608" s="1" customFormat="true" spans="1:4">
      <c r="A608" s="12">
        <v>560</v>
      </c>
      <c r="B608" s="13" t="s">
        <v>855</v>
      </c>
      <c r="C608" s="12"/>
      <c r="D608" s="13"/>
    </row>
    <row r="609" s="1" customFormat="true" spans="1:4">
      <c r="A609" s="10"/>
      <c r="B609" s="11" t="s">
        <v>856</v>
      </c>
      <c r="C609" s="10"/>
      <c r="D609" s="11"/>
    </row>
    <row r="610" s="1" customFormat="true" spans="1:4">
      <c r="A610" s="12">
        <v>561</v>
      </c>
      <c r="B610" s="13" t="s">
        <v>857</v>
      </c>
      <c r="C610" s="12">
        <v>81</v>
      </c>
      <c r="D610" s="13" t="s">
        <v>858</v>
      </c>
    </row>
    <row r="611" s="1" customFormat="true" spans="1:4">
      <c r="A611" s="12">
        <v>562</v>
      </c>
      <c r="B611" s="13" t="s">
        <v>859</v>
      </c>
      <c r="C611" s="12">
        <v>82</v>
      </c>
      <c r="D611" s="13" t="s">
        <v>860</v>
      </c>
    </row>
    <row r="612" s="1" customFormat="true" spans="1:4">
      <c r="A612" s="12">
        <v>563</v>
      </c>
      <c r="B612" s="13" t="s">
        <v>861</v>
      </c>
      <c r="C612" s="12">
        <v>83</v>
      </c>
      <c r="D612" s="13" t="s">
        <v>862</v>
      </c>
    </row>
    <row r="613" s="1" customFormat="true" ht="31.5" spans="1:4">
      <c r="A613" s="12">
        <v>564</v>
      </c>
      <c r="B613" s="13" t="s">
        <v>863</v>
      </c>
      <c r="C613" s="12">
        <v>84</v>
      </c>
      <c r="D613" s="13" t="s">
        <v>864</v>
      </c>
    </row>
    <row r="614" s="1" customFormat="true" ht="31.5" spans="1:4">
      <c r="A614" s="12">
        <v>565</v>
      </c>
      <c r="B614" s="13" t="s">
        <v>865</v>
      </c>
      <c r="C614" s="12">
        <v>85</v>
      </c>
      <c r="D614" s="13" t="s">
        <v>866</v>
      </c>
    </row>
    <row r="615" s="1" customFormat="true" spans="1:4">
      <c r="A615" s="12">
        <v>566</v>
      </c>
      <c r="B615" s="13" t="s">
        <v>867</v>
      </c>
      <c r="C615" s="12">
        <v>86</v>
      </c>
      <c r="D615" s="13" t="s">
        <v>868</v>
      </c>
    </row>
    <row r="616" s="1" customFormat="true" spans="1:4">
      <c r="A616" s="12">
        <v>567</v>
      </c>
      <c r="B616" s="13" t="s">
        <v>869</v>
      </c>
      <c r="C616" s="12">
        <v>87</v>
      </c>
      <c r="D616" s="13" t="s">
        <v>870</v>
      </c>
    </row>
    <row r="617" s="1" customFormat="true" spans="1:4">
      <c r="A617" s="12">
        <v>568</v>
      </c>
      <c r="B617" s="13" t="s">
        <v>871</v>
      </c>
      <c r="C617" s="12">
        <v>88</v>
      </c>
      <c r="D617" s="13" t="s">
        <v>872</v>
      </c>
    </row>
    <row r="618" s="1" customFormat="true" ht="31.5" spans="1:4">
      <c r="A618" s="12">
        <v>569</v>
      </c>
      <c r="B618" s="13" t="s">
        <v>873</v>
      </c>
      <c r="C618" s="12"/>
      <c r="D618" s="13"/>
    </row>
    <row r="619" s="1" customFormat="true" spans="1:4">
      <c r="A619" s="12">
        <v>570</v>
      </c>
      <c r="B619" s="13" t="s">
        <v>874</v>
      </c>
      <c r="C619" s="12"/>
      <c r="D619" s="13"/>
    </row>
    <row r="620" s="1" customFormat="true" spans="1:4">
      <c r="A620" s="12">
        <v>571</v>
      </c>
      <c r="B620" s="13" t="s">
        <v>875</v>
      </c>
      <c r="C620" s="12"/>
      <c r="D620" s="13"/>
    </row>
    <row r="621" s="1" customFormat="true" spans="1:4">
      <c r="A621" s="12">
        <v>572</v>
      </c>
      <c r="B621" s="13" t="s">
        <v>876</v>
      </c>
      <c r="C621" s="12"/>
      <c r="D621" s="13"/>
    </row>
    <row r="622" s="1" customFormat="true" spans="1:4">
      <c r="A622" s="12">
        <v>573</v>
      </c>
      <c r="B622" s="13" t="s">
        <v>877</v>
      </c>
      <c r="C622" s="12"/>
      <c r="D622" s="13"/>
    </row>
    <row r="623" s="1" customFormat="true" spans="1:4">
      <c r="A623" s="12">
        <v>574</v>
      </c>
      <c r="B623" s="13" t="s">
        <v>878</v>
      </c>
      <c r="C623" s="12"/>
      <c r="D623" s="13"/>
    </row>
    <row r="624" s="1" customFormat="true" spans="1:4">
      <c r="A624" s="12">
        <v>575</v>
      </c>
      <c r="B624" s="13" t="s">
        <v>879</v>
      </c>
      <c r="C624" s="12"/>
      <c r="D624" s="13"/>
    </row>
    <row r="625" s="1" customFormat="true" spans="1:4">
      <c r="A625" s="12">
        <v>576</v>
      </c>
      <c r="B625" s="13" t="s">
        <v>880</v>
      </c>
      <c r="C625" s="12"/>
      <c r="D625" s="13"/>
    </row>
    <row r="626" s="1" customFormat="true" spans="1:4">
      <c r="A626" s="12">
        <v>577</v>
      </c>
      <c r="B626" s="13" t="s">
        <v>881</v>
      </c>
      <c r="C626" s="12"/>
      <c r="D626" s="13"/>
    </row>
    <row r="627" s="1" customFormat="true" spans="1:4">
      <c r="A627" s="12">
        <v>578</v>
      </c>
      <c r="B627" s="13" t="s">
        <v>882</v>
      </c>
      <c r="C627" s="12"/>
      <c r="D627" s="13"/>
    </row>
    <row r="628" s="1" customFormat="true" spans="1:4">
      <c r="A628" s="12">
        <v>579</v>
      </c>
      <c r="B628" s="13" t="s">
        <v>883</v>
      </c>
      <c r="C628" s="12"/>
      <c r="D628" s="13"/>
    </row>
    <row r="629" s="1" customFormat="true" spans="1:4">
      <c r="A629" s="12">
        <v>580</v>
      </c>
      <c r="B629" s="13" t="s">
        <v>884</v>
      </c>
      <c r="C629" s="12"/>
      <c r="D629" s="13"/>
    </row>
    <row r="630" s="1" customFormat="true" spans="1:4">
      <c r="A630" s="12">
        <v>581</v>
      </c>
      <c r="B630" s="13" t="s">
        <v>885</v>
      </c>
      <c r="C630" s="12"/>
      <c r="D630" s="13"/>
    </row>
    <row r="631" s="1" customFormat="true" spans="1:4">
      <c r="A631" s="12">
        <v>582</v>
      </c>
      <c r="B631" s="13" t="s">
        <v>886</v>
      </c>
      <c r="C631" s="12"/>
      <c r="D631" s="13"/>
    </row>
    <row r="632" s="1" customFormat="true" spans="1:4">
      <c r="A632" s="12">
        <v>583</v>
      </c>
      <c r="B632" s="13" t="s">
        <v>887</v>
      </c>
      <c r="C632" s="12"/>
      <c r="D632" s="13"/>
    </row>
    <row r="633" s="1" customFormat="true" spans="1:4">
      <c r="A633" s="12">
        <v>584</v>
      </c>
      <c r="B633" s="13" t="s">
        <v>888</v>
      </c>
      <c r="C633" s="12"/>
      <c r="D633" s="13"/>
    </row>
    <row r="634" s="1" customFormat="true" spans="1:4">
      <c r="A634" s="12">
        <v>585</v>
      </c>
      <c r="B634" s="13" t="s">
        <v>889</v>
      </c>
      <c r="C634" s="12"/>
      <c r="D634" s="13"/>
    </row>
    <row r="635" s="1" customFormat="true" spans="1:4">
      <c r="A635" s="12">
        <v>586</v>
      </c>
      <c r="B635" s="13" t="s">
        <v>890</v>
      </c>
      <c r="C635" s="12"/>
      <c r="D635" s="13"/>
    </row>
    <row r="636" s="1" customFormat="true" spans="1:4">
      <c r="A636" s="12">
        <v>587</v>
      </c>
      <c r="B636" s="13" t="s">
        <v>891</v>
      </c>
      <c r="C636" s="12"/>
      <c r="D636" s="13"/>
    </row>
    <row r="637" s="1" customFormat="true" spans="1:4">
      <c r="A637" s="12">
        <v>588</v>
      </c>
      <c r="B637" s="13" t="s">
        <v>892</v>
      </c>
      <c r="C637" s="12"/>
      <c r="D637" s="13"/>
    </row>
    <row r="638" s="1" customFormat="true" ht="31.5" spans="1:4">
      <c r="A638" s="12">
        <v>589</v>
      </c>
      <c r="B638" s="13" t="s">
        <v>893</v>
      </c>
      <c r="C638" s="12"/>
      <c r="D638" s="13"/>
    </row>
    <row r="639" s="1" customFormat="true" spans="1:4">
      <c r="A639" s="12">
        <v>590</v>
      </c>
      <c r="B639" s="13" t="s">
        <v>894</v>
      </c>
      <c r="C639" s="12"/>
      <c r="D639" s="13"/>
    </row>
    <row r="640" s="1" customFormat="true" spans="1:4">
      <c r="A640" s="12">
        <v>591</v>
      </c>
      <c r="B640" s="13" t="s">
        <v>895</v>
      </c>
      <c r="C640" s="12"/>
      <c r="D640" s="13"/>
    </row>
    <row r="641" s="1" customFormat="true" spans="1:4">
      <c r="A641" s="12">
        <v>592</v>
      </c>
      <c r="B641" s="13" t="s">
        <v>896</v>
      </c>
      <c r="C641" s="12"/>
      <c r="D641" s="13"/>
    </row>
    <row r="642" s="1" customFormat="true" spans="1:4">
      <c r="A642" s="12">
        <v>593</v>
      </c>
      <c r="B642" s="13" t="s">
        <v>897</v>
      </c>
      <c r="C642" s="12"/>
      <c r="D642" s="13"/>
    </row>
    <row r="643" s="1" customFormat="true" spans="1:4">
      <c r="A643" s="12">
        <v>594</v>
      </c>
      <c r="B643" s="13" t="s">
        <v>898</v>
      </c>
      <c r="C643" s="12"/>
      <c r="D643" s="13"/>
    </row>
    <row r="644" s="1" customFormat="true" spans="1:4">
      <c r="A644" s="12">
        <v>595</v>
      </c>
      <c r="B644" s="13" t="s">
        <v>899</v>
      </c>
      <c r="C644" s="12"/>
      <c r="D644" s="13"/>
    </row>
    <row r="645" s="1" customFormat="true" spans="1:4">
      <c r="A645" s="12">
        <v>596</v>
      </c>
      <c r="B645" s="13" t="s">
        <v>900</v>
      </c>
      <c r="C645" s="12"/>
      <c r="D645" s="13"/>
    </row>
    <row r="646" s="1" customFormat="true" spans="1:4">
      <c r="A646" s="12">
        <v>597</v>
      </c>
      <c r="B646" s="13" t="s">
        <v>901</v>
      </c>
      <c r="C646" s="12"/>
      <c r="D646" s="13"/>
    </row>
    <row r="647" s="1" customFormat="true" spans="1:4">
      <c r="A647" s="12">
        <v>598</v>
      </c>
      <c r="B647" s="13" t="s">
        <v>902</v>
      </c>
      <c r="C647" s="12"/>
      <c r="D647" s="13"/>
    </row>
    <row r="648" s="1" customFormat="true" spans="1:4">
      <c r="A648" s="12">
        <v>599</v>
      </c>
      <c r="B648" s="13" t="s">
        <v>903</v>
      </c>
      <c r="C648" s="12"/>
      <c r="D648" s="13"/>
    </row>
    <row r="649" s="1" customFormat="true" ht="31.5" spans="1:4">
      <c r="A649" s="12">
        <v>600</v>
      </c>
      <c r="B649" s="13" t="s">
        <v>904</v>
      </c>
      <c r="C649" s="12"/>
      <c r="D649" s="13"/>
    </row>
    <row r="650" s="1" customFormat="true" spans="1:4">
      <c r="A650" s="12">
        <v>601</v>
      </c>
      <c r="B650" s="13" t="s">
        <v>905</v>
      </c>
      <c r="C650" s="12"/>
      <c r="D650" s="13"/>
    </row>
    <row r="651" s="1" customFormat="true" spans="1:4">
      <c r="A651" s="12">
        <v>602</v>
      </c>
      <c r="B651" s="13" t="s">
        <v>906</v>
      </c>
      <c r="C651" s="12"/>
      <c r="D651" s="13"/>
    </row>
    <row r="652" s="1" customFormat="true" spans="1:4">
      <c r="A652" s="12">
        <v>603</v>
      </c>
      <c r="B652" s="13" t="s">
        <v>907</v>
      </c>
      <c r="C652" s="12"/>
      <c r="D652" s="13"/>
    </row>
    <row r="653" s="1" customFormat="true" spans="1:4">
      <c r="A653" s="12">
        <v>604</v>
      </c>
      <c r="B653" s="13" t="s">
        <v>908</v>
      </c>
      <c r="C653" s="12"/>
      <c r="D653" s="13"/>
    </row>
    <row r="654" s="1" customFormat="true" spans="1:4">
      <c r="A654" s="12">
        <v>605</v>
      </c>
      <c r="B654" s="13" t="s">
        <v>909</v>
      </c>
      <c r="C654" s="12"/>
      <c r="D654" s="13"/>
    </row>
    <row r="655" s="1" customFormat="true" spans="1:4">
      <c r="A655" s="12">
        <v>606</v>
      </c>
      <c r="B655" s="13" t="s">
        <v>910</v>
      </c>
      <c r="C655" s="12"/>
      <c r="D655" s="13"/>
    </row>
    <row r="656" s="1" customFormat="true" spans="1:4">
      <c r="A656" s="12">
        <v>607</v>
      </c>
      <c r="B656" s="13" t="s">
        <v>911</v>
      </c>
      <c r="C656" s="12"/>
      <c r="D656" s="13"/>
    </row>
    <row r="657" s="1" customFormat="true" spans="1:4">
      <c r="A657" s="12">
        <v>608</v>
      </c>
      <c r="B657" s="13" t="s">
        <v>912</v>
      </c>
      <c r="C657" s="12"/>
      <c r="D657" s="13"/>
    </row>
    <row r="658" s="1" customFormat="true" spans="1:4">
      <c r="A658" s="12">
        <v>609</v>
      </c>
      <c r="B658" s="13" t="s">
        <v>913</v>
      </c>
      <c r="C658" s="12"/>
      <c r="D658" s="13"/>
    </row>
    <row r="659" s="1" customFormat="true" spans="1:4">
      <c r="A659" s="12">
        <v>610</v>
      </c>
      <c r="B659" s="13" t="s">
        <v>914</v>
      </c>
      <c r="C659" s="12"/>
      <c r="D659" s="13"/>
    </row>
    <row r="660" s="1" customFormat="true" spans="1:4">
      <c r="A660" s="12">
        <v>611</v>
      </c>
      <c r="B660" s="13" t="s">
        <v>915</v>
      </c>
      <c r="C660" s="12"/>
      <c r="D660" s="13"/>
    </row>
    <row r="661" s="1" customFormat="true" spans="1:4">
      <c r="A661" s="12">
        <v>612</v>
      </c>
      <c r="B661" s="13" t="s">
        <v>916</v>
      </c>
      <c r="C661" s="12"/>
      <c r="D661" s="13"/>
    </row>
    <row r="662" s="1" customFormat="true" spans="1:4">
      <c r="A662" s="12">
        <v>613</v>
      </c>
      <c r="B662" s="13" t="s">
        <v>917</v>
      </c>
      <c r="C662" s="12"/>
      <c r="D662" s="13"/>
    </row>
    <row r="663" s="1" customFormat="true" spans="1:4">
      <c r="A663" s="12">
        <v>614</v>
      </c>
      <c r="B663" s="13" t="s">
        <v>918</v>
      </c>
      <c r="C663" s="12"/>
      <c r="D663" s="13"/>
    </row>
    <row r="664" s="1" customFormat="true" spans="1:4">
      <c r="A664" s="12">
        <v>615</v>
      </c>
      <c r="B664" s="13" t="s">
        <v>919</v>
      </c>
      <c r="C664" s="12"/>
      <c r="D664" s="13"/>
    </row>
    <row r="665" s="1" customFormat="true" spans="1:4">
      <c r="A665" s="12">
        <v>616</v>
      </c>
      <c r="B665" s="13" t="s">
        <v>920</v>
      </c>
      <c r="C665" s="12"/>
      <c r="D665" s="13"/>
    </row>
    <row r="666" s="1" customFormat="true" spans="1:4">
      <c r="A666" s="12">
        <v>617</v>
      </c>
      <c r="B666" s="13" t="s">
        <v>921</v>
      </c>
      <c r="C666" s="12"/>
      <c r="D666" s="13"/>
    </row>
    <row r="667" s="1" customFormat="true" spans="1:4">
      <c r="A667" s="12">
        <v>618</v>
      </c>
      <c r="B667" s="13" t="s">
        <v>922</v>
      </c>
      <c r="C667" s="12"/>
      <c r="D667" s="13"/>
    </row>
    <row r="668" s="1" customFormat="true" spans="1:4">
      <c r="A668" s="12">
        <v>619</v>
      </c>
      <c r="B668" s="13" t="s">
        <v>923</v>
      </c>
      <c r="C668" s="12"/>
      <c r="D668" s="13"/>
    </row>
    <row r="669" s="1" customFormat="true" spans="1:4">
      <c r="A669" s="12">
        <v>620</v>
      </c>
      <c r="B669" s="13" t="s">
        <v>924</v>
      </c>
      <c r="C669" s="12"/>
      <c r="D669" s="13"/>
    </row>
    <row r="670" s="1" customFormat="true" spans="1:4">
      <c r="A670" s="12">
        <v>621</v>
      </c>
      <c r="B670" s="13" t="s">
        <v>925</v>
      </c>
      <c r="C670" s="12"/>
      <c r="D670" s="13"/>
    </row>
    <row r="671" s="1" customFormat="true" spans="1:4">
      <c r="A671" s="12">
        <v>622</v>
      </c>
      <c r="B671" s="13" t="s">
        <v>926</v>
      </c>
      <c r="C671" s="12"/>
      <c r="D671" s="13"/>
    </row>
    <row r="672" s="1" customFormat="true" spans="1:4">
      <c r="A672" s="12">
        <v>623</v>
      </c>
      <c r="B672" s="13" t="s">
        <v>927</v>
      </c>
      <c r="C672" s="12"/>
      <c r="D672" s="13"/>
    </row>
    <row r="673" s="1" customFormat="true" ht="31.5" spans="1:4">
      <c r="A673" s="12">
        <v>624</v>
      </c>
      <c r="B673" s="13" t="s">
        <v>928</v>
      </c>
      <c r="C673" s="12"/>
      <c r="D673" s="13"/>
    </row>
    <row r="674" s="1" customFormat="true" spans="1:4">
      <c r="A674" s="12">
        <v>625</v>
      </c>
      <c r="B674" s="13" t="s">
        <v>929</v>
      </c>
      <c r="C674" s="12"/>
      <c r="D674" s="13"/>
    </row>
    <row r="675" s="1" customFormat="true" spans="1:4">
      <c r="A675" s="12">
        <v>626</v>
      </c>
      <c r="B675" s="13" t="s">
        <v>930</v>
      </c>
      <c r="C675" s="12"/>
      <c r="D675" s="13"/>
    </row>
    <row r="676" s="1" customFormat="true" spans="1:4">
      <c r="A676" s="10"/>
      <c r="B676" s="11" t="s">
        <v>931</v>
      </c>
      <c r="C676" s="10"/>
      <c r="D676" s="11"/>
    </row>
    <row r="677" s="1" customFormat="true" spans="1:4">
      <c r="A677" s="12">
        <v>627</v>
      </c>
      <c r="B677" s="13" t="s">
        <v>932</v>
      </c>
      <c r="C677" s="12">
        <v>89</v>
      </c>
      <c r="D677" s="13" t="s">
        <v>933</v>
      </c>
    </row>
    <row r="678" s="1" customFormat="true" spans="1:4">
      <c r="A678" s="12">
        <v>628</v>
      </c>
      <c r="B678" s="13" t="s">
        <v>934</v>
      </c>
      <c r="C678" s="12">
        <v>90</v>
      </c>
      <c r="D678" s="13" t="s">
        <v>935</v>
      </c>
    </row>
    <row r="679" s="1" customFormat="true" ht="31.5" spans="1:4">
      <c r="A679" s="12">
        <v>629</v>
      </c>
      <c r="B679" s="13" t="s">
        <v>936</v>
      </c>
      <c r="C679" s="12">
        <v>91</v>
      </c>
      <c r="D679" s="13" t="s">
        <v>937</v>
      </c>
    </row>
    <row r="680" s="1" customFormat="true" spans="1:4">
      <c r="A680" s="12">
        <v>630</v>
      </c>
      <c r="B680" s="13" t="s">
        <v>938</v>
      </c>
      <c r="C680" s="12">
        <v>92</v>
      </c>
      <c r="D680" s="13" t="s">
        <v>939</v>
      </c>
    </row>
    <row r="681" s="1" customFormat="true" spans="1:4">
      <c r="A681" s="12">
        <v>631</v>
      </c>
      <c r="B681" s="13" t="s">
        <v>940</v>
      </c>
      <c r="C681" s="12">
        <v>93</v>
      </c>
      <c r="D681" s="13"/>
    </row>
    <row r="682" s="1" customFormat="true" ht="31.5" spans="1:4">
      <c r="A682" s="12">
        <v>632</v>
      </c>
      <c r="B682" s="13" t="s">
        <v>941</v>
      </c>
      <c r="C682" s="12">
        <v>94</v>
      </c>
      <c r="D682" s="13" t="s">
        <v>942</v>
      </c>
    </row>
    <row r="683" s="1" customFormat="true" spans="1:4">
      <c r="A683" s="12">
        <v>633</v>
      </c>
      <c r="B683" s="13" t="s">
        <v>943</v>
      </c>
      <c r="C683" s="12">
        <v>95</v>
      </c>
      <c r="D683" s="13" t="s">
        <v>944</v>
      </c>
    </row>
    <row r="684" s="1" customFormat="true" spans="1:4">
      <c r="A684" s="12">
        <v>634</v>
      </c>
      <c r="B684" s="13" t="s">
        <v>945</v>
      </c>
      <c r="C684" s="12">
        <v>96</v>
      </c>
      <c r="D684" s="13" t="s">
        <v>946</v>
      </c>
    </row>
    <row r="685" s="1" customFormat="true" ht="31.5" spans="1:4">
      <c r="A685" s="12">
        <v>635</v>
      </c>
      <c r="B685" s="13" t="s">
        <v>947</v>
      </c>
      <c r="C685" s="12">
        <v>97</v>
      </c>
      <c r="D685" s="13" t="s">
        <v>948</v>
      </c>
    </row>
    <row r="686" s="1" customFormat="true" spans="1:4">
      <c r="A686" s="12">
        <v>636</v>
      </c>
      <c r="B686" s="13" t="s">
        <v>949</v>
      </c>
      <c r="C686" s="12">
        <v>98</v>
      </c>
      <c r="D686" s="13" t="s">
        <v>950</v>
      </c>
    </row>
    <row r="687" s="1" customFormat="true" spans="1:4">
      <c r="A687" s="12">
        <v>637</v>
      </c>
      <c r="B687" s="13" t="s">
        <v>951</v>
      </c>
      <c r="C687" s="12">
        <v>99</v>
      </c>
      <c r="D687" s="13" t="s">
        <v>952</v>
      </c>
    </row>
    <row r="688" s="1" customFormat="true" spans="1:4">
      <c r="A688" s="12">
        <v>638</v>
      </c>
      <c r="B688" s="13" t="s">
        <v>953</v>
      </c>
      <c r="C688" s="12">
        <v>100</v>
      </c>
      <c r="D688" s="13" t="s">
        <v>954</v>
      </c>
    </row>
    <row r="689" s="1" customFormat="true" spans="1:4">
      <c r="A689" s="12">
        <v>639</v>
      </c>
      <c r="B689" s="13" t="s">
        <v>955</v>
      </c>
      <c r="C689" s="12">
        <v>101</v>
      </c>
      <c r="D689" s="13" t="s">
        <v>956</v>
      </c>
    </row>
    <row r="690" s="1" customFormat="true" spans="1:4">
      <c r="A690" s="12">
        <v>640</v>
      </c>
      <c r="B690" s="13" t="s">
        <v>957</v>
      </c>
      <c r="C690" s="12"/>
      <c r="D690" s="13"/>
    </row>
    <row r="691" s="1" customFormat="true" spans="1:4">
      <c r="A691" s="12">
        <v>641</v>
      </c>
      <c r="B691" s="13" t="s">
        <v>958</v>
      </c>
      <c r="C691" s="12"/>
      <c r="D691" s="13"/>
    </row>
    <row r="692" s="1" customFormat="true" spans="1:4">
      <c r="A692" s="12">
        <v>642</v>
      </c>
      <c r="B692" s="13" t="s">
        <v>959</v>
      </c>
      <c r="C692" s="12"/>
      <c r="D692" s="13"/>
    </row>
    <row r="693" s="1" customFormat="true" spans="1:4">
      <c r="A693" s="12">
        <v>643</v>
      </c>
      <c r="B693" s="13" t="s">
        <v>960</v>
      </c>
      <c r="C693" s="12"/>
      <c r="D693" s="13"/>
    </row>
    <row r="694" s="1" customFormat="true" spans="1:4">
      <c r="A694" s="12">
        <v>644</v>
      </c>
      <c r="B694" s="13" t="s">
        <v>961</v>
      </c>
      <c r="C694" s="12"/>
      <c r="D694" s="13"/>
    </row>
    <row r="695" s="1" customFormat="true" spans="1:4">
      <c r="A695" s="12">
        <v>645</v>
      </c>
      <c r="B695" s="13" t="s">
        <v>962</v>
      </c>
      <c r="C695" s="12"/>
      <c r="D695" s="13"/>
    </row>
    <row r="696" s="1" customFormat="true" spans="1:4">
      <c r="A696" s="12">
        <v>646</v>
      </c>
      <c r="B696" s="13" t="s">
        <v>963</v>
      </c>
      <c r="C696" s="12"/>
      <c r="D696" s="13"/>
    </row>
    <row r="697" s="1" customFormat="true" spans="1:4">
      <c r="A697" s="12">
        <v>647</v>
      </c>
      <c r="B697" s="13" t="s">
        <v>964</v>
      </c>
      <c r="C697" s="12"/>
      <c r="D697" s="13"/>
    </row>
    <row r="698" s="1" customFormat="true" spans="1:4">
      <c r="A698" s="12">
        <v>648</v>
      </c>
      <c r="B698" s="13" t="s">
        <v>965</v>
      </c>
      <c r="C698" s="12"/>
      <c r="D698" s="13"/>
    </row>
    <row r="699" s="1" customFormat="true" spans="1:4">
      <c r="A699" s="12">
        <v>649</v>
      </c>
      <c r="B699" s="13" t="s">
        <v>966</v>
      </c>
      <c r="C699" s="12"/>
      <c r="D699" s="13"/>
    </row>
    <row r="700" s="1" customFormat="true" ht="31.5" spans="1:4">
      <c r="A700" s="12">
        <v>650</v>
      </c>
      <c r="B700" s="13" t="s">
        <v>967</v>
      </c>
      <c r="C700" s="12"/>
      <c r="D700" s="13"/>
    </row>
    <row r="701" s="1" customFormat="true" spans="1:4">
      <c r="A701" s="12">
        <v>651</v>
      </c>
      <c r="B701" s="13" t="s">
        <v>968</v>
      </c>
      <c r="C701" s="12"/>
      <c r="D701" s="13"/>
    </row>
    <row r="702" s="1" customFormat="true" spans="1:4">
      <c r="A702" s="12">
        <v>652</v>
      </c>
      <c r="B702" s="13" t="s">
        <v>969</v>
      </c>
      <c r="C702" s="12"/>
      <c r="D702" s="13"/>
    </row>
    <row r="703" s="1" customFormat="true" spans="1:4">
      <c r="A703" s="12">
        <v>653</v>
      </c>
      <c r="B703" s="13" t="s">
        <v>970</v>
      </c>
      <c r="C703" s="12"/>
      <c r="D703" s="13"/>
    </row>
    <row r="704" s="1" customFormat="true" spans="1:4">
      <c r="A704" s="12">
        <v>654</v>
      </c>
      <c r="B704" s="13" t="s">
        <v>971</v>
      </c>
      <c r="C704" s="12"/>
      <c r="D704" s="13"/>
    </row>
    <row r="705" s="1" customFormat="true" spans="1:4">
      <c r="A705" s="12">
        <v>655</v>
      </c>
      <c r="B705" s="13" t="s">
        <v>972</v>
      </c>
      <c r="C705" s="12"/>
      <c r="D705" s="13"/>
    </row>
    <row r="706" s="1" customFormat="true" spans="1:4">
      <c r="A706" s="12">
        <v>656</v>
      </c>
      <c r="B706" s="13" t="s">
        <v>973</v>
      </c>
      <c r="C706" s="12"/>
      <c r="D706" s="13"/>
    </row>
    <row r="707" s="1" customFormat="true" spans="1:4">
      <c r="A707" s="12">
        <v>657</v>
      </c>
      <c r="B707" s="13" t="s">
        <v>974</v>
      </c>
      <c r="C707" s="12"/>
      <c r="D707" s="13"/>
    </row>
    <row r="708" s="1" customFormat="true" spans="1:4">
      <c r="A708" s="12">
        <v>658</v>
      </c>
      <c r="B708" s="13" t="s">
        <v>975</v>
      </c>
      <c r="C708" s="12"/>
      <c r="D708" s="13"/>
    </row>
    <row r="709" s="1" customFormat="true" spans="1:4">
      <c r="A709" s="12">
        <v>659</v>
      </c>
      <c r="B709" s="13" t="s">
        <v>976</v>
      </c>
      <c r="C709" s="12"/>
      <c r="D709" s="13"/>
    </row>
    <row r="710" s="1" customFormat="true" spans="1:4">
      <c r="A710" s="12">
        <v>660</v>
      </c>
      <c r="B710" s="13" t="s">
        <v>977</v>
      </c>
      <c r="C710" s="12"/>
      <c r="D710" s="13"/>
    </row>
    <row r="711" s="1" customFormat="true" spans="1:4">
      <c r="A711" s="12">
        <v>661</v>
      </c>
      <c r="B711" s="13" t="s">
        <v>978</v>
      </c>
      <c r="C711" s="12"/>
      <c r="D711" s="13"/>
    </row>
    <row r="712" s="1" customFormat="true" spans="1:4">
      <c r="A712" s="12">
        <v>662</v>
      </c>
      <c r="B712" s="13" t="s">
        <v>979</v>
      </c>
      <c r="C712" s="12"/>
      <c r="D712" s="13"/>
    </row>
    <row r="713" s="1" customFormat="true" ht="31.5" spans="1:4">
      <c r="A713" s="12">
        <v>663</v>
      </c>
      <c r="B713" s="13" t="s">
        <v>980</v>
      </c>
      <c r="C713" s="12"/>
      <c r="D713" s="13"/>
    </row>
    <row r="714" s="1" customFormat="true" spans="1:4">
      <c r="A714" s="12">
        <v>664</v>
      </c>
      <c r="B714" s="13" t="s">
        <v>981</v>
      </c>
      <c r="C714" s="12"/>
      <c r="D714" s="13"/>
    </row>
    <row r="715" s="1" customFormat="true" spans="1:4">
      <c r="A715" s="12">
        <v>665</v>
      </c>
      <c r="B715" s="13" t="s">
        <v>982</v>
      </c>
      <c r="C715" s="12"/>
      <c r="D715" s="13"/>
    </row>
    <row r="716" s="1" customFormat="true" spans="1:4">
      <c r="A716" s="12">
        <v>666</v>
      </c>
      <c r="B716" s="13" t="s">
        <v>983</v>
      </c>
      <c r="C716" s="12"/>
      <c r="D716" s="13"/>
    </row>
    <row r="717" s="1" customFormat="true" spans="1:4">
      <c r="A717" s="12">
        <v>667</v>
      </c>
      <c r="B717" s="13" t="s">
        <v>984</v>
      </c>
      <c r="C717" s="12"/>
      <c r="D717" s="13"/>
    </row>
    <row r="718" s="1" customFormat="true" spans="1:4">
      <c r="A718" s="12">
        <v>668</v>
      </c>
      <c r="B718" s="13" t="s">
        <v>985</v>
      </c>
      <c r="C718" s="12"/>
      <c r="D718" s="13"/>
    </row>
    <row r="719" s="1" customFormat="true" spans="1:4">
      <c r="A719" s="12">
        <v>669</v>
      </c>
      <c r="B719" s="13" t="s">
        <v>986</v>
      </c>
      <c r="C719" s="12"/>
      <c r="D719" s="13"/>
    </row>
    <row r="720" s="1" customFormat="true" spans="1:4">
      <c r="A720" s="12">
        <v>670</v>
      </c>
      <c r="B720" s="13" t="s">
        <v>987</v>
      </c>
      <c r="C720" s="12"/>
      <c r="D720" s="13"/>
    </row>
    <row r="721" s="1" customFormat="true" spans="1:4">
      <c r="A721" s="12">
        <v>671</v>
      </c>
      <c r="B721" s="13" t="s">
        <v>988</v>
      </c>
      <c r="C721" s="12"/>
      <c r="D721" s="13"/>
    </row>
    <row r="722" s="1" customFormat="true" spans="1:4">
      <c r="A722" s="12">
        <v>672</v>
      </c>
      <c r="B722" s="13" t="s">
        <v>989</v>
      </c>
      <c r="C722" s="12"/>
      <c r="D722" s="13"/>
    </row>
    <row r="723" s="1" customFormat="true" spans="1:4">
      <c r="A723" s="12">
        <v>673</v>
      </c>
      <c r="B723" s="13" t="s">
        <v>990</v>
      </c>
      <c r="C723" s="12"/>
      <c r="D723" s="13"/>
    </row>
    <row r="724" s="1" customFormat="true" spans="1:4">
      <c r="A724" s="12">
        <v>674</v>
      </c>
      <c r="B724" s="13" t="s">
        <v>991</v>
      </c>
      <c r="C724" s="12"/>
      <c r="D724" s="13"/>
    </row>
    <row r="725" s="1" customFormat="true" spans="1:4">
      <c r="A725" s="12">
        <v>675</v>
      </c>
      <c r="B725" s="13" t="s">
        <v>992</v>
      </c>
      <c r="C725" s="12"/>
      <c r="D725" s="13"/>
    </row>
    <row r="726" s="1" customFormat="true" ht="31.5" spans="1:4">
      <c r="A726" s="12">
        <v>676</v>
      </c>
      <c r="B726" s="13" t="s">
        <v>993</v>
      </c>
      <c r="C726" s="12"/>
      <c r="D726" s="13"/>
    </row>
    <row r="727" s="1" customFormat="true" spans="1:4">
      <c r="A727" s="12">
        <v>677</v>
      </c>
      <c r="B727" s="13" t="s">
        <v>994</v>
      </c>
      <c r="C727" s="12"/>
      <c r="D727" s="13"/>
    </row>
    <row r="728" s="1" customFormat="true" ht="31.5" spans="1:4">
      <c r="A728" s="12">
        <v>678</v>
      </c>
      <c r="B728" s="13" t="s">
        <v>995</v>
      </c>
      <c r="C728" s="12"/>
      <c r="D728" s="13"/>
    </row>
    <row r="729" s="1" customFormat="true" spans="1:4">
      <c r="A729" s="12">
        <v>679</v>
      </c>
      <c r="B729" s="13" t="s">
        <v>996</v>
      </c>
      <c r="C729" s="12"/>
      <c r="D729" s="13"/>
    </row>
    <row r="730" s="1" customFormat="true" spans="1:4">
      <c r="A730" s="12">
        <v>680</v>
      </c>
      <c r="B730" s="13" t="s">
        <v>997</v>
      </c>
      <c r="C730" s="12"/>
      <c r="D730" s="13"/>
    </row>
    <row r="731" s="1" customFormat="true" spans="1:4">
      <c r="A731" s="10"/>
      <c r="B731" s="11" t="s">
        <v>998</v>
      </c>
      <c r="C731" s="10"/>
      <c r="D731" s="11"/>
    </row>
    <row r="732" s="1" customFormat="true" ht="31.5" spans="1:4">
      <c r="A732" s="12">
        <v>681</v>
      </c>
      <c r="B732" s="13" t="s">
        <v>999</v>
      </c>
      <c r="C732" s="12">
        <v>102</v>
      </c>
      <c r="D732" s="13" t="s">
        <v>1000</v>
      </c>
    </row>
    <row r="733" s="1" customFormat="true" ht="31.5" spans="1:4">
      <c r="A733" s="12">
        <v>682</v>
      </c>
      <c r="B733" s="13" t="s">
        <v>1001</v>
      </c>
      <c r="C733" s="12">
        <v>103</v>
      </c>
      <c r="D733" s="13" t="s">
        <v>1002</v>
      </c>
    </row>
    <row r="734" s="1" customFormat="true" spans="1:4">
      <c r="A734" s="12">
        <v>683</v>
      </c>
      <c r="B734" s="13" t="s">
        <v>1003</v>
      </c>
      <c r="C734" s="12">
        <v>104</v>
      </c>
      <c r="D734" s="13" t="s">
        <v>1004</v>
      </c>
    </row>
    <row r="735" s="1" customFormat="true" spans="1:4">
      <c r="A735" s="12">
        <v>684</v>
      </c>
      <c r="B735" s="13" t="s">
        <v>1005</v>
      </c>
      <c r="C735" s="12">
        <v>105</v>
      </c>
      <c r="D735" s="13" t="s">
        <v>1006</v>
      </c>
    </row>
    <row r="736" s="1" customFormat="true" ht="31.5" spans="1:4">
      <c r="A736" s="12">
        <v>685</v>
      </c>
      <c r="B736" s="13" t="s">
        <v>1007</v>
      </c>
      <c r="C736" s="24">
        <v>106</v>
      </c>
      <c r="D736" s="20" t="s">
        <v>1008</v>
      </c>
    </row>
    <row r="737" s="1" customFormat="true" spans="1:4">
      <c r="A737" s="12">
        <v>686</v>
      </c>
      <c r="B737" s="21" t="s">
        <v>1009</v>
      </c>
      <c r="C737" s="15"/>
      <c r="D737" s="15"/>
    </row>
    <row r="738" s="1" customFormat="true" spans="1:4">
      <c r="A738" s="12">
        <v>687</v>
      </c>
      <c r="B738" s="13" t="s">
        <v>1010</v>
      </c>
      <c r="C738" s="22"/>
      <c r="D738" s="23"/>
    </row>
    <row r="739" s="1" customFormat="true" spans="1:4">
      <c r="A739" s="12">
        <v>688</v>
      </c>
      <c r="B739" s="13" t="s">
        <v>1011</v>
      </c>
      <c r="C739" s="12"/>
      <c r="D739" s="13"/>
    </row>
    <row r="740" s="1" customFormat="true" spans="1:4">
      <c r="A740" s="12">
        <v>689</v>
      </c>
      <c r="B740" s="13" t="s">
        <v>1012</v>
      </c>
      <c r="C740" s="12"/>
      <c r="D740" s="13"/>
    </row>
    <row r="741" s="1" customFormat="true" spans="1:4">
      <c r="A741" s="12">
        <v>690</v>
      </c>
      <c r="B741" s="13" t="s">
        <v>1013</v>
      </c>
      <c r="C741" s="12"/>
      <c r="D741" s="13"/>
    </row>
    <row r="742" s="1" customFormat="true" spans="1:4">
      <c r="A742" s="12">
        <v>691</v>
      </c>
      <c r="B742" s="13" t="s">
        <v>1014</v>
      </c>
      <c r="C742" s="12"/>
      <c r="D742" s="13"/>
    </row>
    <row r="743" s="1" customFormat="true" spans="1:4">
      <c r="A743" s="12">
        <v>692</v>
      </c>
      <c r="B743" s="13" t="s">
        <v>1015</v>
      </c>
      <c r="C743" s="12"/>
      <c r="D743" s="13"/>
    </row>
    <row r="744" s="1" customFormat="true" spans="1:4">
      <c r="A744" s="12">
        <v>693</v>
      </c>
      <c r="B744" s="13" t="s">
        <v>1016</v>
      </c>
      <c r="C744" s="12"/>
      <c r="D744" s="13"/>
    </row>
    <row r="745" s="4" customFormat="true" spans="1:4">
      <c r="A745" s="12">
        <v>694</v>
      </c>
      <c r="B745" s="13" t="s">
        <v>1017</v>
      </c>
      <c r="C745" s="12"/>
      <c r="D745" s="13"/>
    </row>
    <row r="746" s="1" customFormat="true" spans="1:4">
      <c r="A746" s="12">
        <v>695</v>
      </c>
      <c r="B746" s="13" t="s">
        <v>1018</v>
      </c>
      <c r="C746" s="12"/>
      <c r="D746" s="13"/>
    </row>
    <row r="747" s="1" customFormat="true" spans="1:4">
      <c r="A747" s="12">
        <v>696</v>
      </c>
      <c r="B747" s="13" t="s">
        <v>1019</v>
      </c>
      <c r="C747" s="12"/>
      <c r="D747" s="13"/>
    </row>
    <row r="748" s="1" customFormat="true" spans="1:4">
      <c r="A748" s="12">
        <v>697</v>
      </c>
      <c r="B748" s="13" t="s">
        <v>1020</v>
      </c>
      <c r="C748" s="12"/>
      <c r="D748" s="13"/>
    </row>
    <row r="749" s="1" customFormat="true" spans="1:4">
      <c r="A749" s="12">
        <v>698</v>
      </c>
      <c r="B749" s="13" t="s">
        <v>1021</v>
      </c>
      <c r="C749" s="12"/>
      <c r="D749" s="13"/>
    </row>
    <row r="750" s="1" customFormat="true" spans="1:4">
      <c r="A750" s="12">
        <v>699</v>
      </c>
      <c r="B750" s="13" t="s">
        <v>1022</v>
      </c>
      <c r="C750" s="12"/>
      <c r="D750" s="13"/>
    </row>
    <row r="751" s="1" customFormat="true" spans="1:4">
      <c r="A751" s="12">
        <v>700</v>
      </c>
      <c r="B751" s="13" t="s">
        <v>1023</v>
      </c>
      <c r="C751" s="12"/>
      <c r="D751" s="13"/>
    </row>
    <row r="752" s="1" customFormat="true" spans="1:4">
      <c r="A752" s="12">
        <v>701</v>
      </c>
      <c r="B752" s="13" t="s">
        <v>1024</v>
      </c>
      <c r="C752" s="12"/>
      <c r="D752" s="13"/>
    </row>
    <row r="753" s="1" customFormat="true" spans="1:4">
      <c r="A753" s="12">
        <v>702</v>
      </c>
      <c r="B753" s="13" t="s">
        <v>1025</v>
      </c>
      <c r="C753" s="12"/>
      <c r="D753" s="13"/>
    </row>
    <row r="754" s="1" customFormat="true" spans="1:4">
      <c r="A754" s="12">
        <v>703</v>
      </c>
      <c r="B754" s="13" t="s">
        <v>1026</v>
      </c>
      <c r="C754" s="12"/>
      <c r="D754" s="13"/>
    </row>
    <row r="755" s="1" customFormat="true" ht="31.5" spans="1:4">
      <c r="A755" s="12">
        <v>704</v>
      </c>
      <c r="B755" s="13" t="s">
        <v>1027</v>
      </c>
      <c r="C755" s="12"/>
      <c r="D755" s="13"/>
    </row>
    <row r="756" s="1" customFormat="true" spans="1:3">
      <c r="A756" s="5"/>
      <c r="C756" s="5"/>
    </row>
    <row r="757" s="1" customFormat="true" spans="1:3">
      <c r="A757" s="5"/>
      <c r="C757" s="5"/>
    </row>
    <row r="758" s="1" customFormat="true" spans="1:3">
      <c r="A758" s="5"/>
      <c r="C758" s="5"/>
    </row>
    <row r="759" s="1" customFormat="true" spans="1:3">
      <c r="A759" s="5"/>
      <c r="C759" s="5"/>
    </row>
    <row r="760" s="1" customFormat="true" spans="1:3">
      <c r="A760" s="5"/>
      <c r="C760" s="5"/>
    </row>
    <row r="761" s="1" customFormat="true" spans="1:3">
      <c r="A761" s="5"/>
      <c r="C761" s="5"/>
    </row>
    <row r="762" s="1" customFormat="true" spans="1:3">
      <c r="A762" s="5"/>
      <c r="C762" s="5"/>
    </row>
    <row r="763" s="1" customFormat="true" spans="1:3">
      <c r="A763" s="5"/>
      <c r="C763" s="5"/>
    </row>
    <row r="764" s="1" customFormat="true" spans="1:3">
      <c r="A764" s="5"/>
      <c r="C764" s="5"/>
    </row>
    <row r="765" s="1" customFormat="true" spans="1:3">
      <c r="A765" s="5"/>
      <c r="C765" s="5"/>
    </row>
    <row r="766" s="1" customFormat="true" spans="1:3">
      <c r="A766" s="5"/>
      <c r="C766" s="5"/>
    </row>
    <row r="767" s="1" customFormat="true" spans="1:3">
      <c r="A767" s="5"/>
      <c r="C767" s="5"/>
    </row>
    <row r="768" s="1" customFormat="true" spans="1:3">
      <c r="A768" s="5"/>
      <c r="C768" s="5"/>
    </row>
    <row r="769" s="1" customFormat="true" spans="1:3">
      <c r="A769" s="5"/>
      <c r="C769" s="5"/>
    </row>
    <row r="770" s="1" customFormat="true" spans="1:3">
      <c r="A770" s="5"/>
      <c r="C770" s="5"/>
    </row>
    <row r="771" s="1" customFormat="true" spans="1:3">
      <c r="A771" s="5"/>
      <c r="C771" s="5"/>
    </row>
    <row r="772" s="1" customFormat="true" spans="1:3">
      <c r="A772" s="5"/>
      <c r="C772" s="5"/>
    </row>
    <row r="773" s="1" customFormat="true" spans="1:3">
      <c r="A773" s="5"/>
      <c r="C773" s="5"/>
    </row>
    <row r="774" s="1" customFormat="true" spans="1:3">
      <c r="A774" s="5"/>
      <c r="C774" s="5"/>
    </row>
    <row r="775" s="1" customFormat="true" spans="1:3">
      <c r="A775" s="5"/>
      <c r="C775" s="5"/>
    </row>
    <row r="776" s="1" customFormat="true" spans="1:3">
      <c r="A776" s="5"/>
      <c r="C776" s="5"/>
    </row>
    <row r="777" s="1" customFormat="true" spans="1:3">
      <c r="A777" s="5"/>
      <c r="C777" s="5"/>
    </row>
    <row r="778" s="1" customFormat="true" spans="1:3">
      <c r="A778" s="5"/>
      <c r="C778" s="5"/>
    </row>
    <row r="779" s="1" customFormat="true" spans="1:3">
      <c r="A779" s="5"/>
      <c r="C779" s="5"/>
    </row>
    <row r="780" s="1" customFormat="true" spans="1:3">
      <c r="A780" s="5"/>
      <c r="C780" s="5"/>
    </row>
    <row r="781" s="1" customFormat="true" spans="1:3">
      <c r="A781" s="5"/>
      <c r="C781" s="5"/>
    </row>
    <row r="782" s="1" customFormat="true" spans="1:3">
      <c r="A782" s="5"/>
      <c r="C782" s="5"/>
    </row>
    <row r="783" s="1" customFormat="true" spans="1:3">
      <c r="A783" s="5"/>
      <c r="C783" s="5"/>
    </row>
    <row r="784" s="1" customFormat="true" spans="1:3">
      <c r="A784" s="5"/>
      <c r="C784" s="5"/>
    </row>
    <row r="785" s="1" customFormat="true" spans="1:3">
      <c r="A785" s="5"/>
      <c r="C785" s="5"/>
    </row>
    <row r="786" s="1" customFormat="true" spans="1:3">
      <c r="A786" s="5"/>
      <c r="C786" s="5"/>
    </row>
    <row r="787" s="1" customFormat="true" spans="1:3">
      <c r="A787" s="5"/>
      <c r="C787" s="5"/>
    </row>
    <row r="788" s="1" customFormat="true" spans="1:3">
      <c r="A788" s="5"/>
      <c r="C788" s="5"/>
    </row>
    <row r="789" s="1" customFormat="true" spans="1:3">
      <c r="A789" s="5"/>
      <c r="C789" s="5"/>
    </row>
    <row r="790" s="1" customFormat="true" spans="1:3">
      <c r="A790" s="5"/>
      <c r="C790" s="5"/>
    </row>
    <row r="791" s="1" customFormat="true" spans="1:3">
      <c r="A791" s="5"/>
      <c r="C791" s="5"/>
    </row>
    <row r="792" s="4" customFormat="true" spans="1:4">
      <c r="A792" s="5"/>
      <c r="B792" s="1"/>
      <c r="C792" s="5"/>
      <c r="D792" s="1"/>
    </row>
  </sheetData>
  <mergeCells count="4">
    <mergeCell ref="A1:B1"/>
    <mergeCell ref="A2:D2"/>
    <mergeCell ref="A4:D4"/>
    <mergeCell ref="A97:D97"/>
  </mergeCells>
  <conditionalFormatting sqref="B50">
    <cfRule type="duplicateValues" dxfId="0" priority="3"/>
  </conditionalFormatting>
  <conditionalFormatting sqref="B58">
    <cfRule type="duplicateValues" dxfId="0" priority="1"/>
  </conditionalFormatting>
  <conditionalFormatting sqref="B52:B56">
    <cfRule type="duplicateValues" dxfId="0" priority="2"/>
  </conditionalFormatting>
  <printOptions horizontalCentered="true"/>
  <pageMargins left="0.357638888888889" right="0.357638888888889" top="0.393055555555556" bottom="0.472222222222222" header="0.393055555555556" footer="0.236111111111111"/>
  <pageSetup paperSize="9" firstPageNumber="14" orientation="portrait" useFirstPageNumber="true" horizontalDpi="600"/>
  <headerFooter alignWithMargins="0" scaleWithDoc="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6</vt:i4>
      </vt:variant>
    </vt:vector>
  </HeadingPairs>
  <TitlesOfParts>
    <vt:vector size="6" baseType="lpstr">
      <vt:lpstr>附件1</vt:lpstr>
      <vt:lpstr>附件2</vt:lpstr>
      <vt:lpstr>附件3</vt:lpstr>
      <vt:lpstr>附件4</vt:lpstr>
      <vt:lpstr>附件5</vt:lpstr>
      <vt:lpstr>附件6</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重点办</dc:creator>
  <cp:lastModifiedBy>翁宇晖</cp:lastModifiedBy>
  <dcterms:created xsi:type="dcterms:W3CDTF">2013-09-30T10:04:00Z</dcterms:created>
  <cp:lastPrinted>2017-10-14T10:31:00Z</cp:lastPrinted>
  <dcterms:modified xsi:type="dcterms:W3CDTF">2021-10-08T11:52:23Z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2052-11.8.2.10251</vt:lpwstr>
  </property>
</Properties>
</file>